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推荐名册汇总导入表" sheetId="1" r:id="rId1"/>
    <sheet name="中小学学段" sheetId="2" state="hidden" r:id="rId2"/>
    <sheet name="系统评委会" sheetId="3" state="hidden" r:id="rId3"/>
    <sheet name="评委会职务" sheetId="4" state="hidden" r:id="rId4"/>
    <sheet name="专家层次" sheetId="5" state="hidden" r:id="rId5"/>
    <sheet name="系列一" sheetId="6" state="hidden" r:id="rId6"/>
    <sheet name="学段" sheetId="7" state="hidden" r:id="rId7"/>
    <sheet name="民族" sheetId="8" state="hidden" r:id="rId8"/>
    <sheet name="性别" sheetId="9" state="hidden" r:id="rId9"/>
  </sheets>
  <definedNames>
    <definedName name="_xlnm.Print_Area" localSheetId="0">'推荐名册汇总导入表'!$A$1:$W$9</definedName>
    <definedName name="_xlnm.Print_Titles" localSheetId="0">'推荐名册汇总导入表'!$4:$5</definedName>
    <definedName name="啊啊">'系统评委会'!$J$2:$J$23</definedName>
    <definedName name="宾阳县中小学教师系列中级评委会">'系统评委会'!$O$2:$O$23</definedName>
    <definedName name="播音系列">'系列一'!$A$2</definedName>
    <definedName name="出版系列">'系列一'!$B$2</definedName>
    <definedName name="档案系列">'系列一'!$C$2</definedName>
    <definedName name="档案系列南宁市中级评委会">'系统评委会'!$T$2</definedName>
    <definedName name="党校系统">'系列一'!$D$2:$D$19</definedName>
    <definedName name="翻译系列">'系列一'!$E$2:$E$6</definedName>
    <definedName name="高校教师系列">'系列一'!$F$2:$F$100</definedName>
    <definedName name="高校教师系列南宁市中级评委会">'系统评委会'!$U$2:$U$100</definedName>
    <definedName name="高中学段">'中小学学段'!$A$1:$A$4</definedName>
    <definedName name="工程系列">'系列一'!$G$2:$G$109</definedName>
    <definedName name="工程系列南宁高新区中级评委会">'系统评委会'!$E$2:$E$109</definedName>
    <definedName name="工程系列南宁轨道交通集团有限责任公司中级评委会">'系统评委会'!$B$2:$B$109</definedName>
    <definedName name="工程系列南宁市非公中级评委会">'系统评委会'!$A$2:$A$109</definedName>
    <definedName name="工程系列南宁市建设系统中级评委会">'系统评委会'!$D$2:$D$109</definedName>
    <definedName name="工程系列南宁市中级评委会">'系统评委会'!$C$2:$C$109</definedName>
    <definedName name="工艺美术系列">'系列一'!$H$2:$H$17</definedName>
    <definedName name="工艺美术系列南宁市中级评委会">'系统评委会'!$V$2:$V$17</definedName>
    <definedName name="公证系列">'系列一'!$I$2</definedName>
    <definedName name="横县中小学教师系列中级评委会">'系统评委会'!$P$2:$P$23</definedName>
    <definedName name="会计系列">'系列一'!$J$2</definedName>
    <definedName name="技工学校教师系列">'系列一'!$K$2:$K$122</definedName>
    <definedName name="技工学校教师系列南宁市中级评委会">'系统评委会'!$W$2:$W$122</definedName>
    <definedName name="经济系列">'系列一'!$L$2:$L$16</definedName>
    <definedName name="隆安县教育系列技术职称改革工作领导小组中级评审委员会">'系统评委会'!$R$2:$R$23</definedName>
    <definedName name="律师系列">'系列一'!$M$2</definedName>
    <definedName name="马山县中小学教师系列中级职称评审委员会">'系统评委会'!$Q$2:$Q$23</definedName>
    <definedName name="民族类别">'民族'!$A$2:$A$57</definedName>
    <definedName name="南宁市江南区教育系列中级专业技术资格评审委员会">'系统评委会'!$G$2:$G$23</definedName>
    <definedName name="南宁市良庆区中小学教师系列中级评委会">'系统评委会'!$K$2:$K$23</definedName>
    <definedName name="南宁市西乡塘区中小学教师系列中级评委会">'系统评委会'!$I$2:$I$23</definedName>
    <definedName name="南宁市兴宁区中小学教师系列中级职称评审委员会">'系统评委会'!$J$2:$J$23</definedName>
    <definedName name="农业系列">'系列一'!$N$2:$N$8</definedName>
    <definedName name="农业系列南宁市中级评委会">'系统评委会'!$X$2:$X$8</definedName>
    <definedName name="评委会类别">'系统评委会'!$A$1:$AC$1</definedName>
    <definedName name="评委会职位类别">'评委会职务'!$A$2:$A$4</definedName>
    <definedName name="其他">'系列一'!$O$2</definedName>
    <definedName name="群文系列">'系列一'!$P$2:$P$3</definedName>
    <definedName name="群文系列南宁市中级评委会">'系统评委会'!$Y$2:$Y$3</definedName>
    <definedName name="上林县中小学教师系列中级职称评委会">'系统评委会'!$N$2:$N$23</definedName>
    <definedName name="社会科学研究系列">'系列一'!$Q$2:$Q$29</definedName>
    <definedName name="审计系列">'系列一'!$R$2</definedName>
    <definedName name="实验系列">'系列一'!$S$2</definedName>
    <definedName name="体育系列">'系列一'!$T$2:$T$26</definedName>
    <definedName name="统计系列">'系列一'!$U$2</definedName>
    <definedName name="图书、资料">'系列一'!$V$2:$V$5</definedName>
    <definedName name="图书、资料_文博专业人员">'系列一'!$W$2:$W$10</definedName>
    <definedName name="图书资料系列南宁市中级评委会">'系统评委会'!$Z$2:$Z$5</definedName>
    <definedName name="卫生系列">'系列一'!$X$2:$X$52</definedName>
    <definedName name="文博系列南宁市中级评委会">'系统评委会'!$AA$2:$AA$10</definedName>
    <definedName name="文学创作">'系列一'!$Y$2</definedName>
    <definedName name="无">'系列一'!$Z$2</definedName>
    <definedName name="新闻系列">'系列一'!$AA$2:$AA$3</definedName>
    <definedName name="新闻系列南宁市中级评委会">'系统评委会'!$AC$2:$AC$3</definedName>
    <definedName name="性别">'性别'!$A$2:$A$3</definedName>
    <definedName name="性别代码">'性别'!$A$2:$A$3</definedName>
    <definedName name="性别类别">'性别'!$A$2:$A$3</definedName>
    <definedName name="艺术系列">'系列一'!$AB$2:$AB$12</definedName>
    <definedName name="艺术系列南宁市中级评委会">'系统评委会'!$AB$2:$AB$12</definedName>
    <definedName name="职称系列类别1类">'系列一'!$A$1:$AF$1</definedName>
    <definedName name="职工教育系列">'系列一'!$AC$2</definedName>
    <definedName name="中等职业学校教师系列">'系列一'!$AD$2:$AD$334</definedName>
    <definedName name="中等职业学校教师系列南宁市中级评委会">'系统评委会'!$S$2:$S$334</definedName>
    <definedName name="中小学教师系列">'系列一'!$AE$2:$AE$23</definedName>
    <definedName name="中小学教师系列南宁市青秀区中级职称评审委员会">'系统评委会'!$H$2:$H$23</definedName>
    <definedName name="中小学教师系列南宁市武鸣区中级评委会">'系统评委会'!$L$2:$L$23</definedName>
    <definedName name="中小学教师系列南宁市一级教师评委会">'系统评委会'!$F$2:$F$23</definedName>
    <definedName name="中小学教师系列南宁市邕宁区中级评委会">'系统评委会'!$M$2:$M$23</definedName>
    <definedName name="专家层次类别">'专家层次'!$A$2:$A$3</definedName>
    <definedName name="自然科学研究系列">'系列一'!$AF$2:$AF$49</definedName>
  </definedNames>
  <calcPr fullCalcOnLoad="1"/>
</workbook>
</file>

<file path=xl/sharedStrings.xml><?xml version="1.0" encoding="utf-8"?>
<sst xmlns="http://schemas.openxmlformats.org/spreadsheetml/2006/main" count="2558" uniqueCount="965">
  <si>
    <t>附件3</t>
  </si>
  <si>
    <t>南宁市中级职称评审专家推荐名册</t>
  </si>
  <si>
    <t xml:space="preserve">推荐单位（盖章）：                                                                       </t>
  </si>
  <si>
    <t>填报日期：2023年  月  日</t>
  </si>
  <si>
    <t>序号</t>
  </si>
  <si>
    <t>编号</t>
  </si>
  <si>
    <t>姓名</t>
  </si>
  <si>
    <t>性别</t>
  </si>
  <si>
    <t>民族</t>
  </si>
  <si>
    <t>身份证号</t>
  </si>
  <si>
    <t>工作单位</t>
  </si>
  <si>
    <t>行政职务</t>
  </si>
  <si>
    <t>职称情况</t>
  </si>
  <si>
    <t>专业工作情况</t>
  </si>
  <si>
    <t>推荐意见</t>
  </si>
  <si>
    <t>手机</t>
  </si>
  <si>
    <t>备注：（中小学教师系列填写）</t>
  </si>
  <si>
    <t>职称名称</t>
  </si>
  <si>
    <t>职称系列</t>
  </si>
  <si>
    <t>专业</t>
  </si>
  <si>
    <t>取得时间</t>
  </si>
  <si>
    <t>批准机关</t>
  </si>
  <si>
    <t>现从事专业</t>
  </si>
  <si>
    <t>专业工作年限</t>
  </si>
  <si>
    <t>推荐评委会</t>
  </si>
  <si>
    <t>可评专业一</t>
  </si>
  <si>
    <t>可评专业二</t>
  </si>
  <si>
    <t>可评专业三</t>
  </si>
  <si>
    <t>专家层次</t>
  </si>
  <si>
    <t>评委会职务</t>
  </si>
  <si>
    <t>可不填</t>
  </si>
  <si>
    <t>XXX</t>
  </si>
  <si>
    <t>男</t>
  </si>
  <si>
    <t>汉族</t>
  </si>
  <si>
    <t>填写正确的身份证号</t>
  </si>
  <si>
    <t>填写单位全称</t>
  </si>
  <si>
    <t>填写现单位所任职务，示例：高级工程师</t>
  </si>
  <si>
    <t>按职称证填写资格名称，示例：高级工程师</t>
  </si>
  <si>
    <t>工程系列</t>
  </si>
  <si>
    <t>按职称证填写专业，示例：建筑工程管理</t>
  </si>
  <si>
    <t>示例：2016.12</t>
  </si>
  <si>
    <t>按职称证填写批准机关全称</t>
  </si>
  <si>
    <t>应与工程系列住建行业专业设置目录一致，示例：建筑工程管理</t>
  </si>
  <si>
    <t>示例：21</t>
  </si>
  <si>
    <t>南宁市建设工程质量安全协会工程系列住建行业中级职称评审委员会评委库</t>
  </si>
  <si>
    <t>示例：建筑工程管理</t>
  </si>
  <si>
    <t>第二层次</t>
  </si>
  <si>
    <t>评委委员</t>
  </si>
  <si>
    <t>填写现在使用的手机号码</t>
  </si>
  <si>
    <t>正式报送材料请删除此行</t>
  </si>
  <si>
    <t xml:space="preserve">推荐单位填报人：                         </t>
  </si>
  <si>
    <t xml:space="preserve"> 填报人联系电话：</t>
  </si>
  <si>
    <t>高中学段</t>
  </si>
  <si>
    <t>初中学段</t>
  </si>
  <si>
    <t>小学学段</t>
  </si>
  <si>
    <t>幼儿园学段</t>
  </si>
  <si>
    <t>工程系列南宁市非公中级评委会</t>
  </si>
  <si>
    <t>工程系列南宁轨道交通集团有限责任公司中级评委会</t>
  </si>
  <si>
    <t>工程系列南宁市中级评委会</t>
  </si>
  <si>
    <t>工程系列南宁市建设系统中级评委会</t>
  </si>
  <si>
    <t>工程系列南宁高新区中级评委会</t>
  </si>
  <si>
    <t>中小学教师系列南宁市一级教师评委会</t>
  </si>
  <si>
    <t>南宁市江南区教育系列中级专业技术资格评审委员会</t>
  </si>
  <si>
    <t>中小学教师系列南宁市青秀区中级职称评审委员会</t>
  </si>
  <si>
    <t>南宁市西乡塘区中小学教师系列中级评委会</t>
  </si>
  <si>
    <t>南宁市兴宁区中小学教师系列中级职称评审委员会</t>
  </si>
  <si>
    <t>南宁市良庆区中小学教师系列中级评委会</t>
  </si>
  <si>
    <t>中小学教师系列南宁市武鸣区中级评委会</t>
  </si>
  <si>
    <t>中小学教师系列南宁市邕宁区中级评委会</t>
  </si>
  <si>
    <t>上林县中小学教师系列中级职称评委会</t>
  </si>
  <si>
    <t>宾阳县中小学教师系列中级评委会</t>
  </si>
  <si>
    <t>横县中小学教师系列中级评委会</t>
  </si>
  <si>
    <t>马山县中小学教师系列中级职称评审委员会</t>
  </si>
  <si>
    <t>隆安县教育系列技术职称改革工作领导小组中级评审委员会</t>
  </si>
  <si>
    <t>中等职业学校教师系列南宁市中级评委会</t>
  </si>
  <si>
    <t>档案系列南宁市中级评委会</t>
  </si>
  <si>
    <t>高校教师系列南宁市中级评委会</t>
  </si>
  <si>
    <t>工艺美术系列南宁市中级评委会</t>
  </si>
  <si>
    <t>技工学校教师系列南宁市中级评委会</t>
  </si>
  <si>
    <t>农业系列南宁市中级评委会</t>
  </si>
  <si>
    <t>群文系列南宁市中级评委会</t>
  </si>
  <si>
    <t>图书资料系列南宁市中级评委会</t>
  </si>
  <si>
    <t>文博系列南宁市中级评委会</t>
  </si>
  <si>
    <t>艺术系列南宁市中级评委会</t>
  </si>
  <si>
    <t>新闻系列南宁市中级评委会</t>
  </si>
  <si>
    <t xml:space="preserve">安全科学与工程 </t>
  </si>
  <si>
    <t>地理</t>
  </si>
  <si>
    <t>办公室文员</t>
  </si>
  <si>
    <t>档案管理</t>
  </si>
  <si>
    <t>安全科学与工程</t>
  </si>
  <si>
    <t>编织工艺</t>
  </si>
  <si>
    <t>变配电设备运行与维护</t>
  </si>
  <si>
    <t>畜牧</t>
  </si>
  <si>
    <t>群众文化</t>
  </si>
  <si>
    <t>读者服务</t>
  </si>
  <si>
    <t>陈列展览</t>
  </si>
  <si>
    <t>编导</t>
  </si>
  <si>
    <t>编辑</t>
  </si>
  <si>
    <t xml:space="preserve">兵器科学与技术 </t>
  </si>
  <si>
    <t>电教</t>
  </si>
  <si>
    <t>保安</t>
  </si>
  <si>
    <t>兵器科学与技术</t>
  </si>
  <si>
    <t>玻璃工艺</t>
  </si>
  <si>
    <t>城市轨道交通运输与管理</t>
  </si>
  <si>
    <t>农学</t>
  </si>
  <si>
    <t>艺术研究</t>
  </si>
  <si>
    <t>技术开发与服务</t>
  </si>
  <si>
    <t>绘图摄影制作</t>
  </si>
  <si>
    <t>编剧</t>
  </si>
  <si>
    <t>记者</t>
  </si>
  <si>
    <t xml:space="preserve">材料科学与工程 </t>
  </si>
  <si>
    <t>化学</t>
  </si>
  <si>
    <t>保险事务</t>
  </si>
  <si>
    <t>材料科学与工程</t>
  </si>
  <si>
    <t>产品设计</t>
  </si>
  <si>
    <t>畜牧兽医</t>
  </si>
  <si>
    <t>兽医</t>
  </si>
  <si>
    <t>文献采访与编目</t>
  </si>
  <si>
    <t>考古</t>
  </si>
  <si>
    <t>导演</t>
  </si>
  <si>
    <t>采矿工程</t>
  </si>
  <si>
    <t>科学</t>
  </si>
  <si>
    <t>播音与节目主持</t>
  </si>
  <si>
    <t>草学</t>
  </si>
  <si>
    <t>刺绣与染织工艺</t>
  </si>
  <si>
    <t>船舶驾驶</t>
  </si>
  <si>
    <t>水产养殖</t>
  </si>
  <si>
    <t>文献信息开发与研究</t>
  </si>
  <si>
    <t>科研</t>
  </si>
  <si>
    <t>美术</t>
  </si>
  <si>
    <t>测绘工程</t>
  </si>
  <si>
    <t>历史</t>
  </si>
  <si>
    <t>采矿技术</t>
  </si>
  <si>
    <t>测绘科学与技术</t>
  </si>
  <si>
    <t>雕刻工艺</t>
  </si>
  <si>
    <t>船舶建造与维修</t>
  </si>
  <si>
    <t>土肥</t>
  </si>
  <si>
    <t>文物保管</t>
  </si>
  <si>
    <t>舞美设计</t>
  </si>
  <si>
    <t>城市轨道交通工程</t>
  </si>
  <si>
    <t>蚕桑生产与经营</t>
  </si>
  <si>
    <t>城乡规划学</t>
  </si>
  <si>
    <t>服装与服饰设计</t>
  </si>
  <si>
    <t>船舶轮机</t>
  </si>
  <si>
    <t>园艺</t>
  </si>
  <si>
    <t>文物保护维修</t>
  </si>
  <si>
    <t>舞台技术</t>
  </si>
  <si>
    <t>城乡规划设计与管理</t>
  </si>
  <si>
    <t>生物</t>
  </si>
  <si>
    <t>藏医医疗与藏药</t>
  </si>
  <si>
    <t>畜牧学</t>
  </si>
  <si>
    <t>公共艺术设计</t>
  </si>
  <si>
    <t>电机电器装配与维修</t>
  </si>
  <si>
    <t>植保</t>
  </si>
  <si>
    <t>文物修复</t>
  </si>
  <si>
    <t>演出监督</t>
  </si>
  <si>
    <t>船舶工程</t>
  </si>
  <si>
    <t>数学</t>
  </si>
  <si>
    <t>茶叶生产与加工</t>
  </si>
  <si>
    <t>船舶与海洋工程</t>
  </si>
  <si>
    <t>环境设计</t>
  </si>
  <si>
    <t>电力机车运用与检修</t>
  </si>
  <si>
    <t>文物征集鉴定</t>
  </si>
  <si>
    <t>演员</t>
  </si>
  <si>
    <t xml:space="preserve">船舶与海洋工程 </t>
  </si>
  <si>
    <t>思想品德</t>
  </si>
  <si>
    <t>产品质量监督检验</t>
  </si>
  <si>
    <t>大气科学</t>
  </si>
  <si>
    <t>金属工艺</t>
  </si>
  <si>
    <t>电气自动化设备安装与维修</t>
  </si>
  <si>
    <t>宣传教育</t>
  </si>
  <si>
    <t>演奏员</t>
  </si>
  <si>
    <t>道路与桥梁工程</t>
  </si>
  <si>
    <t>思想品德与生活</t>
  </si>
  <si>
    <t>城市轨道交通车辆运用与检修</t>
  </si>
  <si>
    <t>地理学</t>
  </si>
  <si>
    <t>漆器工艺</t>
  </si>
  <si>
    <t>电子技术应用</t>
  </si>
  <si>
    <t>指挥</t>
  </si>
  <si>
    <t>地质矿产</t>
  </si>
  <si>
    <t>思想政治</t>
  </si>
  <si>
    <t>城市轨道交通供电</t>
  </si>
  <si>
    <t>地球物理学</t>
  </si>
  <si>
    <t>视觉传达设计</t>
  </si>
  <si>
    <t>电子商务</t>
  </si>
  <si>
    <t>作曲</t>
  </si>
  <si>
    <t>地质与岩土工程</t>
  </si>
  <si>
    <t>特殊教育</t>
  </si>
  <si>
    <t>城市轨道交通信号</t>
  </si>
  <si>
    <t>地质学</t>
  </si>
  <si>
    <t>首饰工艺</t>
  </si>
  <si>
    <t>锻造成型</t>
  </si>
  <si>
    <t>电力系统及其自动化</t>
  </si>
  <si>
    <t>体育</t>
  </si>
  <si>
    <t>城市轨道交通运营管理</t>
  </si>
  <si>
    <t>地质资源与地质工程</t>
  </si>
  <si>
    <t>数字媒体艺术设计</t>
  </si>
  <si>
    <t>多媒体制作</t>
  </si>
  <si>
    <t xml:space="preserve">电气工程 </t>
  </si>
  <si>
    <t>通用技术</t>
  </si>
  <si>
    <t>城市燃气输配与应用</t>
  </si>
  <si>
    <t>电气工程</t>
  </si>
  <si>
    <t>陶瓷工艺</t>
  </si>
  <si>
    <t>发电厂及变电站电气设备安装与检修</t>
  </si>
  <si>
    <t xml:space="preserve">电子科学与技术 </t>
  </si>
  <si>
    <t>物理</t>
  </si>
  <si>
    <t>城镇建设</t>
  </si>
  <si>
    <t>电子科学与技术</t>
  </si>
  <si>
    <t>特殊工艺</t>
  </si>
  <si>
    <t>法学</t>
  </si>
  <si>
    <t xml:space="preserve">动力工程及工程热物理 </t>
  </si>
  <si>
    <t>心理学</t>
  </si>
  <si>
    <t>宠物养护与经营</t>
  </si>
  <si>
    <t>动力工程及工程热物理</t>
  </si>
  <si>
    <t>竹木工艺</t>
  </si>
  <si>
    <t>饭店（酒店）服务与旅游</t>
  </si>
  <si>
    <t xml:space="preserve">纺织科学与工程 </t>
  </si>
  <si>
    <t>信息技术</t>
  </si>
  <si>
    <t>出版与发行</t>
  </si>
  <si>
    <t>纺织技术</t>
  </si>
  <si>
    <t>风景园林</t>
  </si>
  <si>
    <t>学前（幼儿）教育</t>
  </si>
  <si>
    <t>纺织科学与工程</t>
  </si>
  <si>
    <t>服装养护</t>
  </si>
  <si>
    <t>港口航道与海岸工程</t>
  </si>
  <si>
    <t>音乐</t>
  </si>
  <si>
    <t>畜禽生产与疾病防治</t>
  </si>
  <si>
    <t>风景园林学</t>
  </si>
  <si>
    <t>服装制作与营销</t>
  </si>
  <si>
    <t>工业电气及其自动化</t>
  </si>
  <si>
    <t>英语</t>
  </si>
  <si>
    <t>船舶电气技术</t>
  </si>
  <si>
    <t>工商管理</t>
  </si>
  <si>
    <t>钢材轧制与表面处理</t>
  </si>
  <si>
    <t>工业分析</t>
  </si>
  <si>
    <t>语文</t>
  </si>
  <si>
    <t>船舶机械装置安装与维修</t>
  </si>
  <si>
    <t>公共管理</t>
  </si>
  <si>
    <t>钢铁冶炼</t>
  </si>
  <si>
    <t>工业工程</t>
  </si>
  <si>
    <t>综合实践活动</t>
  </si>
  <si>
    <t>公共卫生与预防医学</t>
  </si>
  <si>
    <t>港口与航道施工</t>
  </si>
  <si>
    <t>工业设计</t>
  </si>
  <si>
    <t>船舶检验</t>
  </si>
  <si>
    <t>管理科学与工程</t>
  </si>
  <si>
    <t>工量具制造与维修</t>
  </si>
  <si>
    <t>工业与民用建筑</t>
  </si>
  <si>
    <t>船舶水手与机工</t>
  </si>
  <si>
    <t>光学工程</t>
  </si>
  <si>
    <t>工业机器人应用与维护</t>
  </si>
  <si>
    <t>公路工程测量</t>
  </si>
  <si>
    <t>船舶通信与导航</t>
  </si>
  <si>
    <t>海洋科学</t>
  </si>
  <si>
    <t>工业自动化仪器仪表装配与维护</t>
  </si>
  <si>
    <t>公路工程地质</t>
  </si>
  <si>
    <t>船舶制造与维修</t>
  </si>
  <si>
    <t>航空宇航科学与技术</t>
  </si>
  <si>
    <t>公路试验检测</t>
  </si>
  <si>
    <t>淡水养殖</t>
  </si>
  <si>
    <t>核科学与技术</t>
  </si>
  <si>
    <t>公路施工与养护</t>
  </si>
  <si>
    <t>公路与城市道路</t>
  </si>
  <si>
    <t>导游服务</t>
  </si>
  <si>
    <t>护理学</t>
  </si>
  <si>
    <t>供用电技术</t>
  </si>
  <si>
    <t>道路与桥梁工程施工</t>
  </si>
  <si>
    <t>焊接加工</t>
  </si>
  <si>
    <t>广播电影电视工程</t>
  </si>
  <si>
    <t>化学工程与技术</t>
  </si>
  <si>
    <t>航海捕捞</t>
  </si>
  <si>
    <t>海洋管理</t>
  </si>
  <si>
    <t>地球物理勘探</t>
  </si>
  <si>
    <t>环境科学与工程</t>
  </si>
  <si>
    <t>航空服务</t>
  </si>
  <si>
    <t xml:space="preserve">航空宇航科学与技术 </t>
  </si>
  <si>
    <t>地图制图与地理信息系统</t>
  </si>
  <si>
    <t>机械工程</t>
  </si>
  <si>
    <t>化工分析与检验</t>
  </si>
  <si>
    <t>航运枢纽工程</t>
  </si>
  <si>
    <t>地质调查与找矿</t>
  </si>
  <si>
    <t>基础医学</t>
  </si>
  <si>
    <t>化工工艺</t>
  </si>
  <si>
    <t xml:space="preserve">核科学与技术 </t>
  </si>
  <si>
    <t>地质与测量</t>
  </si>
  <si>
    <t>计算机科学与技术</t>
  </si>
  <si>
    <t>环境保护与检测</t>
  </si>
  <si>
    <t xml:space="preserve">化学工程与技术 </t>
  </si>
  <si>
    <t>地质灾害调查与治理施工</t>
  </si>
  <si>
    <t>建筑学</t>
  </si>
  <si>
    <t>会计</t>
  </si>
  <si>
    <t>环境保护工程</t>
  </si>
  <si>
    <t>电机电器制造与维护</t>
  </si>
  <si>
    <t>交通运输工程</t>
  </si>
  <si>
    <t>机床切削加工</t>
  </si>
  <si>
    <t>机电工程</t>
  </si>
  <si>
    <t>教育学</t>
  </si>
  <si>
    <t>机械设备维修</t>
  </si>
  <si>
    <t xml:space="preserve">机械工程 </t>
  </si>
  <si>
    <t>电力营销</t>
  </si>
  <si>
    <t>考古学</t>
  </si>
  <si>
    <t>机械设备装配与自动控制</t>
  </si>
  <si>
    <t>电气化铁道供电</t>
  </si>
  <si>
    <t>科学技术史</t>
  </si>
  <si>
    <t>机械装配</t>
  </si>
  <si>
    <t>建筑电气工程</t>
  </si>
  <si>
    <t>电气技术应用</t>
  </si>
  <si>
    <t>控制科学与工程</t>
  </si>
  <si>
    <t>计算机程序设计</t>
  </si>
  <si>
    <t>建筑给水排水工程</t>
  </si>
  <si>
    <t>电气运行与控制</t>
  </si>
  <si>
    <t>口腔医学</t>
  </si>
  <si>
    <t>计算机动画制作</t>
  </si>
  <si>
    <t>建筑工程测量与测绘</t>
  </si>
  <si>
    <t>电子材料与元器件制造</t>
  </si>
  <si>
    <t>矿业工程</t>
  </si>
  <si>
    <t>计算机广告制作</t>
  </si>
  <si>
    <t>建筑工程管理</t>
  </si>
  <si>
    <t>电子电器应用与维护</t>
  </si>
  <si>
    <t>理论经济学</t>
  </si>
  <si>
    <t>计算机网络应用</t>
  </si>
  <si>
    <t>建筑工程造价</t>
  </si>
  <si>
    <t>力学</t>
  </si>
  <si>
    <t>计算机信息管理</t>
  </si>
  <si>
    <t>建筑机械与自动化</t>
  </si>
  <si>
    <t>林学</t>
  </si>
  <si>
    <t>计算机应用与维修</t>
  </si>
  <si>
    <t>建筑建材</t>
  </si>
  <si>
    <t>电子与信息技术</t>
  </si>
  <si>
    <t>林业工程</t>
  </si>
  <si>
    <t>计算机游戏制作</t>
  </si>
  <si>
    <t>建筑结构</t>
  </si>
  <si>
    <t>动漫游戏</t>
  </si>
  <si>
    <t>临床医学</t>
  </si>
  <si>
    <t>家政服务</t>
  </si>
  <si>
    <t>建筑物理</t>
  </si>
  <si>
    <t>发电厂及变电站电气设备</t>
  </si>
  <si>
    <t>马克思主义理论</t>
  </si>
  <si>
    <t>建筑设备安装</t>
  </si>
  <si>
    <t>法律事务</t>
  </si>
  <si>
    <t>美术学</t>
  </si>
  <si>
    <t>建筑施工</t>
  </si>
  <si>
    <t>建筑艺术与装饰</t>
  </si>
  <si>
    <t>反应堆及核电厂运行</t>
  </si>
  <si>
    <t>民族学</t>
  </si>
  <si>
    <t>建筑装饰</t>
  </si>
  <si>
    <t>建筑智能</t>
  </si>
  <si>
    <t>房地产营销与管理</t>
  </si>
  <si>
    <t>农林经济管理</t>
  </si>
  <si>
    <t>交通客运服务</t>
  </si>
  <si>
    <t>交通给水排水工程</t>
  </si>
  <si>
    <t>纺织高分子材料工艺</t>
  </si>
  <si>
    <t>农业工程</t>
  </si>
  <si>
    <t>教育技术</t>
  </si>
  <si>
    <t>交通工程安全管理</t>
  </si>
  <si>
    <t>纺织技术与营销</t>
  </si>
  <si>
    <t>农业资源与环境</t>
  </si>
  <si>
    <t>精细化工</t>
  </si>
  <si>
    <t>交通工程造价管理</t>
  </si>
  <si>
    <t>飞机维修</t>
  </si>
  <si>
    <t>轻工技术与工程</t>
  </si>
  <si>
    <t>矿物开采与处理</t>
  </si>
  <si>
    <t>交通环保工程</t>
  </si>
  <si>
    <t>风电场机电设备运行与维护</t>
  </si>
  <si>
    <t>软件工程</t>
  </si>
  <si>
    <t>冷作钣金加工</t>
  </si>
  <si>
    <t>交通机电设备</t>
  </si>
  <si>
    <t>服装设计与工艺</t>
  </si>
  <si>
    <t>设计学</t>
  </si>
  <si>
    <t>粮油储运与检验</t>
  </si>
  <si>
    <t>交通绿化工程</t>
  </si>
  <si>
    <t>服装展示与礼仪</t>
  </si>
  <si>
    <t>社会学</t>
  </si>
  <si>
    <t>林产品加工</t>
  </si>
  <si>
    <t>交通土建工程</t>
  </si>
  <si>
    <t>服装制作与生产管理</t>
  </si>
  <si>
    <t>生态学</t>
  </si>
  <si>
    <t>林业</t>
  </si>
  <si>
    <t>交通岩土工程</t>
  </si>
  <si>
    <t>生物工程</t>
  </si>
  <si>
    <t>楼宇自动控制设备安装与维护</t>
  </si>
  <si>
    <t>结构设计</t>
  </si>
  <si>
    <t>钢铁装备运行与维护</t>
  </si>
  <si>
    <t>生物学</t>
  </si>
  <si>
    <t>煤矿技术</t>
  </si>
  <si>
    <t>科普及会展工程</t>
  </si>
  <si>
    <t>港口机械运行与维护</t>
  </si>
  <si>
    <t>生物医学工程</t>
  </si>
  <si>
    <t>美容美发与造型</t>
  </si>
  <si>
    <t xml:space="preserve">控制科学与工程 </t>
  </si>
  <si>
    <t>高分子材料加工工艺</t>
  </si>
  <si>
    <t>石油与天然气工程</t>
  </si>
  <si>
    <t>棉花加工检验与经营</t>
  </si>
  <si>
    <t xml:space="preserve">矿业工程 </t>
  </si>
  <si>
    <t>给排水工程施工与运行</t>
  </si>
  <si>
    <t>食品科学与工程</t>
  </si>
  <si>
    <t>模具设计</t>
  </si>
  <si>
    <t>工程材料检测技术</t>
  </si>
  <si>
    <t>世界史</t>
  </si>
  <si>
    <t>模具制造</t>
  </si>
  <si>
    <t xml:space="preserve">林业工程 </t>
  </si>
  <si>
    <t>工程测量</t>
  </si>
  <si>
    <t>兽医学</t>
  </si>
  <si>
    <t>木材加工</t>
  </si>
  <si>
    <t>轮机工程</t>
  </si>
  <si>
    <t>工程机械运用与维修</t>
  </si>
  <si>
    <t>内燃机车运用与检修</t>
  </si>
  <si>
    <t>绿色建筑</t>
  </si>
  <si>
    <t>工程潜水</t>
  </si>
  <si>
    <t>水产</t>
  </si>
  <si>
    <t>农村能源开发与利用</t>
  </si>
  <si>
    <t>暖通空调</t>
  </si>
  <si>
    <t>工程造价</t>
  </si>
  <si>
    <t>水利工程</t>
  </si>
  <si>
    <t>农副产品加工</t>
  </si>
  <si>
    <t xml:space="preserve">轻工技术与工程 </t>
  </si>
  <si>
    <t>工商行政管理事务</t>
  </si>
  <si>
    <t>思想政治教育</t>
  </si>
  <si>
    <t>农机使用与维修</t>
  </si>
  <si>
    <t>燃气工程</t>
  </si>
  <si>
    <t>工业分析与检验</t>
  </si>
  <si>
    <t>特种医学</t>
  </si>
  <si>
    <t>农业水利技术</t>
  </si>
  <si>
    <t>热能动力工程</t>
  </si>
  <si>
    <t>工业自动化仪表与应用</t>
  </si>
  <si>
    <t>体育学</t>
  </si>
  <si>
    <t>农艺</t>
  </si>
  <si>
    <t>人防工程</t>
  </si>
  <si>
    <t>工艺美术</t>
  </si>
  <si>
    <t>天文学</t>
  </si>
  <si>
    <t>烹饪</t>
  </si>
  <si>
    <t>公关礼仪</t>
  </si>
  <si>
    <t>统计学</t>
  </si>
  <si>
    <t>汽车钣金与涂装</t>
  </si>
  <si>
    <t xml:space="preserve">生物工程 </t>
  </si>
  <si>
    <t>公路养护与管理</t>
  </si>
  <si>
    <t>图书情报与档案管理</t>
  </si>
  <si>
    <t>汽车电器维修</t>
  </si>
  <si>
    <t xml:space="preserve">生物医学工程 </t>
  </si>
  <si>
    <t>公路运输管理</t>
  </si>
  <si>
    <t>土木工程</t>
  </si>
  <si>
    <t>汽车驾驶</t>
  </si>
  <si>
    <t xml:space="preserve">石油与天然气工程 </t>
  </si>
  <si>
    <t>供热通风与空调施工运行</t>
  </si>
  <si>
    <t>外国语言文学</t>
  </si>
  <si>
    <t>汽车检测</t>
  </si>
  <si>
    <t xml:space="preserve">食品科学与工程 </t>
  </si>
  <si>
    <t>物理学</t>
  </si>
  <si>
    <t>汽车维修</t>
  </si>
  <si>
    <t>市政道路与桥梁</t>
  </si>
  <si>
    <t>古建筑修缮与仿建</t>
  </si>
  <si>
    <t>戏剧与影视学</t>
  </si>
  <si>
    <t>汽车装饰与美容</t>
  </si>
  <si>
    <t>市政给水排水</t>
  </si>
  <si>
    <t>观光农业经营</t>
  </si>
  <si>
    <t>系统科学</t>
  </si>
  <si>
    <t>桥梁施工与养护</t>
  </si>
  <si>
    <t>市政公用工程</t>
  </si>
  <si>
    <t>光电仪器制造与维护</t>
  </si>
  <si>
    <t>人力资源管理</t>
  </si>
  <si>
    <t>市政轨道</t>
  </si>
  <si>
    <t>广播影视节目制作</t>
  </si>
  <si>
    <t>新闻传播学</t>
  </si>
  <si>
    <t>森林采运工程</t>
  </si>
  <si>
    <t>市政绿化</t>
  </si>
  <si>
    <t>硅酸盐工艺及工业控制</t>
  </si>
  <si>
    <t>信息与通信工程</t>
  </si>
  <si>
    <t>森林资源与林政管理</t>
  </si>
  <si>
    <t>市政照明</t>
  </si>
  <si>
    <t>国际商务</t>
  </si>
  <si>
    <t>药学</t>
  </si>
  <si>
    <t>商务礼仪服务</t>
  </si>
  <si>
    <t>输配电及用电工程</t>
  </si>
  <si>
    <t>国土资源调查</t>
  </si>
  <si>
    <t>冶金工程</t>
  </si>
  <si>
    <t>商务文秘</t>
  </si>
  <si>
    <t>水产工程</t>
  </si>
  <si>
    <t>果蔬花卉生产技术</t>
  </si>
  <si>
    <t>医学技术</t>
  </si>
  <si>
    <t>生物化工</t>
  </si>
  <si>
    <t>水工环</t>
  </si>
  <si>
    <t>海水生态养殖</t>
  </si>
  <si>
    <t>仪器科学与技术</t>
  </si>
  <si>
    <t>石油天然气开采</t>
  </si>
  <si>
    <t>水工结构</t>
  </si>
  <si>
    <t>焊接技术应用</t>
  </si>
  <si>
    <t>艺术学理论</t>
  </si>
  <si>
    <t>石油钻井</t>
  </si>
  <si>
    <t>水利水电工程</t>
  </si>
  <si>
    <t>音乐与舞蹈学</t>
  </si>
  <si>
    <t>食品加工与检验</t>
  </si>
  <si>
    <t>水利水电信息工程</t>
  </si>
  <si>
    <t>应用经济学</t>
  </si>
  <si>
    <t>市场营销</t>
  </si>
  <si>
    <t>水能动力工程</t>
  </si>
  <si>
    <t>航空油料管理</t>
  </si>
  <si>
    <t>园艺学</t>
  </si>
  <si>
    <t>输配电线路施工运行与检修</t>
  </si>
  <si>
    <t>水文与水资源</t>
  </si>
  <si>
    <t>核化学化工</t>
  </si>
  <si>
    <t>哲学</t>
  </si>
  <si>
    <t>数控编程</t>
  </si>
  <si>
    <t>水运工程测量</t>
  </si>
  <si>
    <t>护理</t>
  </si>
  <si>
    <t>政治学</t>
  </si>
  <si>
    <t>数控机床装配与维修</t>
  </si>
  <si>
    <t>水运规划</t>
  </si>
  <si>
    <t>花炮生产与管理</t>
  </si>
  <si>
    <t>植物保护</t>
  </si>
  <si>
    <t>数控加工</t>
  </si>
  <si>
    <t>水运试验检测</t>
  </si>
  <si>
    <t>化工机械与设备</t>
  </si>
  <si>
    <t>中国史</t>
  </si>
  <si>
    <t>隧道工程</t>
  </si>
  <si>
    <t>化工仪表与自动化</t>
  </si>
  <si>
    <t>中国语言文学</t>
  </si>
  <si>
    <t>探矿工程</t>
  </si>
  <si>
    <t>中西医结合</t>
  </si>
  <si>
    <t>水运业务</t>
  </si>
  <si>
    <t>土地管理</t>
  </si>
  <si>
    <t>化学工艺</t>
  </si>
  <si>
    <t>中药学</t>
  </si>
  <si>
    <t>环境管理</t>
  </si>
  <si>
    <t>中医学</t>
  </si>
  <si>
    <t>铁道运输管理</t>
  </si>
  <si>
    <t>物化探与遥感</t>
  </si>
  <si>
    <t>环境监测技术</t>
  </si>
  <si>
    <t>作物学</t>
  </si>
  <si>
    <t>通信网络应用</t>
  </si>
  <si>
    <t xml:space="preserve">信息与通信工程 </t>
  </si>
  <si>
    <t>环境治理技术</t>
  </si>
  <si>
    <t>选矿工程</t>
  </si>
  <si>
    <t>物业管理</t>
  </si>
  <si>
    <t>岩土工程</t>
  </si>
  <si>
    <t>会计电算化</t>
  </si>
  <si>
    <t>现代物流</t>
  </si>
  <si>
    <t>会展服务与管理</t>
  </si>
  <si>
    <t xml:space="preserve">仪器科学与技术 </t>
  </si>
  <si>
    <t>火电厂集控运行</t>
  </si>
  <si>
    <t>休闲体育服务</t>
  </si>
  <si>
    <t>运输工程</t>
  </si>
  <si>
    <t>火电厂热工仪表安装与检修</t>
  </si>
  <si>
    <t>养殖</t>
  </si>
  <si>
    <t>载运及汽车工程</t>
  </si>
  <si>
    <t>火电厂热力设备安装</t>
  </si>
  <si>
    <t>药物制剂</t>
  </si>
  <si>
    <t>制药工程</t>
  </si>
  <si>
    <t>火电厂热力设备运行与检修</t>
  </si>
  <si>
    <t>野生动物保护</t>
  </si>
  <si>
    <t>质量计量工程</t>
  </si>
  <si>
    <t>火电厂水处理及化学监督</t>
  </si>
  <si>
    <t>印刷</t>
  </si>
  <si>
    <t>火炸药技术</t>
  </si>
  <si>
    <t>机电产品检测技术应用</t>
  </si>
  <si>
    <t>幼儿教育</t>
  </si>
  <si>
    <t>机电技术应用</t>
  </si>
  <si>
    <t>机电设备安装与维护</t>
  </si>
  <si>
    <t>园林</t>
  </si>
  <si>
    <t>机械加工技术</t>
  </si>
  <si>
    <t>机械制造技术</t>
  </si>
  <si>
    <t>政治教育</t>
  </si>
  <si>
    <t>计划生育与生殖健康咨询</t>
  </si>
  <si>
    <t>制浆造纸</t>
  </si>
  <si>
    <t>计算机动漫与游戏制作</t>
  </si>
  <si>
    <t>制冷设备制造安装与维修</t>
  </si>
  <si>
    <t>计算机平面设计</t>
  </si>
  <si>
    <t>中药</t>
  </si>
  <si>
    <t>计算机速录</t>
  </si>
  <si>
    <t>种植</t>
  </si>
  <si>
    <t>计算机网络技术</t>
  </si>
  <si>
    <t>珠宝首饰技术</t>
  </si>
  <si>
    <t>计算机音乐制作</t>
  </si>
  <si>
    <t>铸造成型</t>
  </si>
  <si>
    <t>计算机应用</t>
  </si>
  <si>
    <t>筑路机械操作与维修</t>
  </si>
  <si>
    <t>计算机与数码产品维修</t>
  </si>
  <si>
    <t>继电保护与自动装置调试维护</t>
  </si>
  <si>
    <t>家具设计与制作</t>
  </si>
  <si>
    <t>家政服务与管理</t>
  </si>
  <si>
    <t>建材装备运行与维护</t>
  </si>
  <si>
    <t>建筑表现</t>
  </si>
  <si>
    <t>建筑工程施工</t>
  </si>
  <si>
    <t>建筑与工程材料</t>
  </si>
  <si>
    <t>健体塑身</t>
  </si>
  <si>
    <t>金融事务</t>
  </si>
  <si>
    <t>金属表面处理技术应用</t>
  </si>
  <si>
    <t>金属热加工</t>
  </si>
  <si>
    <t>金属压力加工</t>
  </si>
  <si>
    <t>景区服务与管理</t>
  </si>
  <si>
    <t>酒店服务与管理</t>
  </si>
  <si>
    <t>掘进工程技术</t>
  </si>
  <si>
    <t>康复技术</t>
  </si>
  <si>
    <t>客户服务</t>
  </si>
  <si>
    <t>客户信息服务</t>
  </si>
  <si>
    <t>口腔修复工艺</t>
  </si>
  <si>
    <t>矿井建设</t>
  </si>
  <si>
    <t>矿井通风与安全</t>
  </si>
  <si>
    <t>矿山机电</t>
  </si>
  <si>
    <t>矿山机械运行与维护</t>
  </si>
  <si>
    <t>老年人服务与管理</t>
  </si>
  <si>
    <t>乐器修造</t>
  </si>
  <si>
    <t>雷电防护技术</t>
  </si>
  <si>
    <t>连锁经营与管理</t>
  </si>
  <si>
    <t>粮油储运与检验技术</t>
  </si>
  <si>
    <t>粮油饲料加工技术</t>
  </si>
  <si>
    <t>林产化工</t>
  </si>
  <si>
    <t>楼宇智能化设备安装与运行</t>
  </si>
  <si>
    <t>轮机管理</t>
  </si>
  <si>
    <t>旅游服务与管理</t>
  </si>
  <si>
    <t>旅游外语</t>
  </si>
  <si>
    <t>煤炭综合利用</t>
  </si>
  <si>
    <t>美发与形象设计</t>
  </si>
  <si>
    <t>美容美体</t>
  </si>
  <si>
    <t>美术绘画</t>
  </si>
  <si>
    <t>美术设计与制作</t>
  </si>
  <si>
    <t>蒙医医疗与蒙药</t>
  </si>
  <si>
    <t>棉花加工与检验</t>
  </si>
  <si>
    <t>民航运输</t>
  </si>
  <si>
    <t>民间传统工艺</t>
  </si>
  <si>
    <t>民政服务与管理</t>
  </si>
  <si>
    <t>民族风味食品加工制作</t>
  </si>
  <si>
    <t>民族服装与服饰</t>
  </si>
  <si>
    <t>民族工艺品制作</t>
  </si>
  <si>
    <t>民族乐器修造</t>
  </si>
  <si>
    <t>民族美术</t>
  </si>
  <si>
    <t>民族民居装饰</t>
  </si>
  <si>
    <t>民族音乐与舞蹈</t>
  </si>
  <si>
    <t>民族织绣</t>
  </si>
  <si>
    <t>模具制造技术</t>
  </si>
  <si>
    <t>木偶与皮影戏表演与制作</t>
  </si>
  <si>
    <t>农产品保鲜与加工</t>
  </si>
  <si>
    <t>农产品营销与储运</t>
  </si>
  <si>
    <t>农村电气技术</t>
  </si>
  <si>
    <t>农村环境监测</t>
  </si>
  <si>
    <t>农村经济综合管理</t>
  </si>
  <si>
    <t>农村医学</t>
  </si>
  <si>
    <t>农业机械使用与维护</t>
  </si>
  <si>
    <t>农业与农村用水</t>
  </si>
  <si>
    <t>农资连锁经营与管理</t>
  </si>
  <si>
    <t>皮革工艺</t>
  </si>
  <si>
    <t>皮革制品造型设计</t>
  </si>
  <si>
    <t>平面媒体印制技术</t>
  </si>
  <si>
    <t>气象服务</t>
  </si>
  <si>
    <t>汽车车身修复</t>
  </si>
  <si>
    <t>汽车电子技术应用</t>
  </si>
  <si>
    <t>汽车美容与装潢</t>
  </si>
  <si>
    <t>汽车运用与维修</t>
  </si>
  <si>
    <t>汽车整车与配件营销</t>
  </si>
  <si>
    <t>汽车制造与检修</t>
  </si>
  <si>
    <t>曲艺表演</t>
  </si>
  <si>
    <t>染整技术</t>
  </si>
  <si>
    <t>人口与技术生育管理</t>
  </si>
  <si>
    <t>人力资源管理事务</t>
  </si>
  <si>
    <t>软件与信息服务</t>
  </si>
  <si>
    <t>森林资源保护与管理</t>
  </si>
  <si>
    <t>商品画制作与经营</t>
  </si>
  <si>
    <t>商品经营</t>
  </si>
  <si>
    <t>商务德语</t>
  </si>
  <si>
    <t>商务俄语</t>
  </si>
  <si>
    <t>商务法语</t>
  </si>
  <si>
    <t>商务韩语</t>
  </si>
  <si>
    <t>商务日语</t>
  </si>
  <si>
    <t>商务英语</t>
  </si>
  <si>
    <t>商务助理</t>
  </si>
  <si>
    <t>设施农业生产技术</t>
  </si>
  <si>
    <t>社会保障事务</t>
  </si>
  <si>
    <t>社会福利事业管理</t>
  </si>
  <si>
    <t>社会文化艺术</t>
  </si>
  <si>
    <t>社区法律服务</t>
  </si>
  <si>
    <t>社区公共事务管理</t>
  </si>
  <si>
    <t>生态环境保护</t>
  </si>
  <si>
    <t>生物技术制药</t>
  </si>
  <si>
    <t>石油地质录井与测井</t>
  </si>
  <si>
    <t>石油炼制</t>
  </si>
  <si>
    <t>石油与天然气贮运</t>
  </si>
  <si>
    <t>食品生物工艺</t>
  </si>
  <si>
    <t>市政工程施工</t>
  </si>
  <si>
    <t>输配电线路施工与运行</t>
  </si>
  <si>
    <t>数控技术应用</t>
  </si>
  <si>
    <t>数字广播电视技术</t>
  </si>
  <si>
    <t>数字媒体技术应用</t>
  </si>
  <si>
    <t>数字影像技术</t>
  </si>
  <si>
    <t>水泵站机电设备安装与运行</t>
  </si>
  <si>
    <t>水电厂机电设备安装与运行</t>
  </si>
  <si>
    <t>水利水电工程施工</t>
  </si>
  <si>
    <t>水路运输管理</t>
  </si>
  <si>
    <t>水文地质与工程地质勘查</t>
  </si>
  <si>
    <t>水文与水资源勘测</t>
  </si>
  <si>
    <t>丝绸工艺</t>
  </si>
  <si>
    <t>塑料成型</t>
  </si>
  <si>
    <t>太阳能与沼气技术利用</t>
  </si>
  <si>
    <t>特种动物养殖</t>
  </si>
  <si>
    <t>体育设施管理与经营</t>
  </si>
  <si>
    <t>铁道车辆应用与检修</t>
  </si>
  <si>
    <t>铁道施工与养护</t>
  </si>
  <si>
    <t>铁道信号</t>
  </si>
  <si>
    <t>通信技术</t>
  </si>
  <si>
    <t>通信系统工程安装与维护</t>
  </si>
  <si>
    <t>通信运营服务</t>
  </si>
  <si>
    <t>统计事务</t>
  </si>
  <si>
    <t>图书信息管理</t>
  </si>
  <si>
    <t>土建工程检测</t>
  </si>
  <si>
    <t>外轮理货</t>
  </si>
  <si>
    <t>网络安防系统安装与维护</t>
  </si>
  <si>
    <t>网页美术设计</t>
  </si>
  <si>
    <t>网站建设与管理</t>
  </si>
  <si>
    <t>微电子技术与器件制造</t>
  </si>
  <si>
    <t>维医医疗与维药</t>
  </si>
  <si>
    <t>卫生信息管理</t>
  </si>
  <si>
    <t>文秘</t>
  </si>
  <si>
    <t>文物保护技术</t>
  </si>
  <si>
    <t>舞蹈表演</t>
  </si>
  <si>
    <t>物流服务与管理</t>
  </si>
  <si>
    <t>西餐烹饪</t>
  </si>
  <si>
    <t>戏剧表演</t>
  </si>
  <si>
    <t>戏曲表演</t>
  </si>
  <si>
    <t>现代殡仪技术与管理</t>
  </si>
  <si>
    <t>现代林业技术</t>
  </si>
  <si>
    <t>现代农艺技术</t>
  </si>
  <si>
    <t>橡胶工艺</t>
  </si>
  <si>
    <t>信托事务</t>
  </si>
  <si>
    <t>休闲服务</t>
  </si>
  <si>
    <t>休闲体育服务与管理</t>
  </si>
  <si>
    <t>选矿技术</t>
  </si>
  <si>
    <t>学前教育</t>
  </si>
  <si>
    <t>循环农业生产与管理</t>
  </si>
  <si>
    <t>烟草生产与加工</t>
  </si>
  <si>
    <t>岩土工程勘察与施工</t>
  </si>
  <si>
    <t>眼试光与配镜</t>
  </si>
  <si>
    <t>药剂</t>
  </si>
  <si>
    <t>药品食品检验</t>
  </si>
  <si>
    <t>医疗器械维护与营销</t>
  </si>
  <si>
    <t>医疗设备安装与维护</t>
  </si>
  <si>
    <t>医学检验技术</t>
  </si>
  <si>
    <t>医学生物技术</t>
  </si>
  <si>
    <t>医学影像技术</t>
  </si>
  <si>
    <t>医药卫生财会</t>
  </si>
  <si>
    <t>营养与保健</t>
  </si>
  <si>
    <t>影像与影视技术</t>
  </si>
  <si>
    <t>邮政通信管理</t>
  </si>
  <si>
    <t>有色金属冶炼</t>
  </si>
  <si>
    <t>有色装备运行与维护</t>
  </si>
  <si>
    <t>园林技术</t>
  </si>
  <si>
    <t>园林绿化</t>
  </si>
  <si>
    <t>运动训练</t>
  </si>
  <si>
    <t>杂技与魔术表演</t>
  </si>
  <si>
    <t>针织工艺</t>
  </si>
  <si>
    <t>政治</t>
  </si>
  <si>
    <t>制浆造纸工艺</t>
  </si>
  <si>
    <t>制冷和空调设备运行与维修</t>
  </si>
  <si>
    <t>制药技术</t>
  </si>
  <si>
    <t>制药设备维修</t>
  </si>
  <si>
    <t>中餐烹饪</t>
  </si>
  <si>
    <t>中草药种植</t>
  </si>
  <si>
    <t>中药制药</t>
  </si>
  <si>
    <t>中医</t>
  </si>
  <si>
    <t>中医护理</t>
  </si>
  <si>
    <t>中医康复保健</t>
  </si>
  <si>
    <t>钟表维修</t>
  </si>
  <si>
    <t>种子生产与经营</t>
  </si>
  <si>
    <t>珠宝玉石加工与营销</t>
  </si>
  <si>
    <t>助产</t>
  </si>
  <si>
    <t>专卖品经营</t>
  </si>
  <si>
    <t>钻探工程技术</t>
  </si>
  <si>
    <t>评委主任</t>
  </si>
  <si>
    <t>评委副主任</t>
  </si>
  <si>
    <t>第一层次</t>
  </si>
  <si>
    <t>播音系列</t>
  </si>
  <si>
    <t>出版系列</t>
  </si>
  <si>
    <t>档案系列</t>
  </si>
  <si>
    <t>党校系统</t>
  </si>
  <si>
    <t>翻译系列</t>
  </si>
  <si>
    <t>高校教师系列</t>
  </si>
  <si>
    <t>工艺美术系列</t>
  </si>
  <si>
    <t>公证系列</t>
  </si>
  <si>
    <t>会计系列</t>
  </si>
  <si>
    <t>技工学校教师系列</t>
  </si>
  <si>
    <t>经济系列</t>
  </si>
  <si>
    <t>律师系列</t>
  </si>
  <si>
    <t>农业系列</t>
  </si>
  <si>
    <t>其他</t>
  </si>
  <si>
    <t>群文系列</t>
  </si>
  <si>
    <t>社会科学研究系列</t>
  </si>
  <si>
    <t>审计系列</t>
  </si>
  <si>
    <t>实验系列</t>
  </si>
  <si>
    <t>体育系列</t>
  </si>
  <si>
    <t>统计系列</t>
  </si>
  <si>
    <t>图书、资料</t>
  </si>
  <si>
    <t>图书、资料，文博专业人员</t>
  </si>
  <si>
    <t>卫生系列</t>
  </si>
  <si>
    <t>文学创作</t>
  </si>
  <si>
    <t>无</t>
  </si>
  <si>
    <t>新闻系列</t>
  </si>
  <si>
    <t>艺术系列</t>
  </si>
  <si>
    <t>职工教育系列</t>
  </si>
  <si>
    <t>中等职业学校教师系列</t>
  </si>
  <si>
    <t>中小学教师系列</t>
  </si>
  <si>
    <t>自然科学研究系列</t>
  </si>
  <si>
    <t>播音</t>
  </si>
  <si>
    <t>出版</t>
  </si>
  <si>
    <t>法语</t>
  </si>
  <si>
    <t>公证</t>
  </si>
  <si>
    <t>保险经济</t>
  </si>
  <si>
    <t>律师</t>
  </si>
  <si>
    <t>审计</t>
  </si>
  <si>
    <t>实验</t>
  </si>
  <si>
    <t>蹦床</t>
  </si>
  <si>
    <t>统计</t>
  </si>
  <si>
    <t>病案信息技术</t>
  </si>
  <si>
    <t>职工教育</t>
  </si>
  <si>
    <t>日语</t>
  </si>
  <si>
    <t>财政税收经济</t>
  </si>
  <si>
    <t>帆板</t>
  </si>
  <si>
    <t>病理</t>
  </si>
  <si>
    <t>房地产经济</t>
  </si>
  <si>
    <t>公安学</t>
  </si>
  <si>
    <t>技巧</t>
  </si>
  <si>
    <t>病媒生物控制技术</t>
  </si>
  <si>
    <t>越语</t>
  </si>
  <si>
    <t>工商管理经济</t>
  </si>
  <si>
    <t>举重</t>
  </si>
  <si>
    <t>超声医学</t>
  </si>
  <si>
    <t>壮语</t>
  </si>
  <si>
    <t>建筑经济</t>
  </si>
  <si>
    <t>篮球</t>
  </si>
  <si>
    <t>儿科</t>
  </si>
  <si>
    <t>金融经济</t>
  </si>
  <si>
    <t>乒乓球</t>
  </si>
  <si>
    <t>耳鼻咽喉科</t>
  </si>
  <si>
    <t>旅游经济</t>
  </si>
  <si>
    <t>教育心理学</t>
  </si>
  <si>
    <t>蹼泳</t>
  </si>
  <si>
    <t>放射医学</t>
  </si>
  <si>
    <t>历史学</t>
  </si>
  <si>
    <t>农业经济</t>
  </si>
  <si>
    <t>拳击</t>
  </si>
  <si>
    <t>放射肿瘤治疗</t>
  </si>
  <si>
    <t>人力资源经济</t>
  </si>
  <si>
    <t>金融学</t>
  </si>
  <si>
    <t>柔道</t>
  </si>
  <si>
    <t>非临床药学</t>
  </si>
  <si>
    <t>商业经济</t>
  </si>
  <si>
    <t>射击</t>
  </si>
  <si>
    <t>妇产科</t>
  </si>
  <si>
    <t>邮电经济</t>
  </si>
  <si>
    <t>射箭</t>
  </si>
  <si>
    <t>高压氧</t>
  </si>
  <si>
    <t>运输公路经济</t>
  </si>
  <si>
    <t>旅游管理</t>
  </si>
  <si>
    <t>手球</t>
  </si>
  <si>
    <t>公共卫生</t>
  </si>
  <si>
    <t>运输民航经济</t>
  </si>
  <si>
    <t>摔跤</t>
  </si>
  <si>
    <t>核医学</t>
  </si>
  <si>
    <t>运输水路经济</t>
  </si>
  <si>
    <t>水球</t>
  </si>
  <si>
    <t>运输铁路经济</t>
  </si>
  <si>
    <t>跆拳道</t>
  </si>
  <si>
    <t>疾病控制</t>
  </si>
  <si>
    <t>体操</t>
  </si>
  <si>
    <t>健康教育与健康促进</t>
  </si>
  <si>
    <t>田径</t>
  </si>
  <si>
    <t>精神卫生</t>
  </si>
  <si>
    <t>跳水</t>
  </si>
  <si>
    <t>康复医学</t>
  </si>
  <si>
    <t>网球</t>
  </si>
  <si>
    <t>口腔科</t>
  </si>
  <si>
    <t>武术散打</t>
  </si>
  <si>
    <t>理化检验技术</t>
  </si>
  <si>
    <t>武术套路</t>
  </si>
  <si>
    <t>临床医学检验</t>
  </si>
  <si>
    <t>艺术体操</t>
  </si>
  <si>
    <t>麻醉学</t>
  </si>
  <si>
    <t>游泳</t>
  </si>
  <si>
    <t>内科</t>
  </si>
  <si>
    <t>应用统计</t>
  </si>
  <si>
    <t>羽毛球</t>
  </si>
  <si>
    <t>皮肤科</t>
  </si>
  <si>
    <t>足球</t>
  </si>
  <si>
    <t>全科医学</t>
  </si>
  <si>
    <t>输血</t>
  </si>
  <si>
    <t>推拿</t>
  </si>
  <si>
    <t>外科</t>
  </si>
  <si>
    <t>微生物检验技术</t>
  </si>
  <si>
    <t>卫生毒理</t>
  </si>
  <si>
    <t>卫生管理</t>
  </si>
  <si>
    <t>心电图</t>
  </si>
  <si>
    <t>眼科</t>
  </si>
  <si>
    <t>药学（临床）</t>
  </si>
  <si>
    <t>营养</t>
  </si>
  <si>
    <t>针灸</t>
  </si>
  <si>
    <t>中西医结合骨伤科学</t>
  </si>
  <si>
    <t>中西医结合内科</t>
  </si>
  <si>
    <t>中西医结合外科</t>
  </si>
  <si>
    <t>中医儿科</t>
  </si>
  <si>
    <t>中医耳鼻喉科</t>
  </si>
  <si>
    <t>中医妇科</t>
  </si>
  <si>
    <t>中医肛肠科</t>
  </si>
  <si>
    <t>中医骨伤科</t>
  </si>
  <si>
    <t>中医内科</t>
  </si>
  <si>
    <t>中医皮肤科</t>
  </si>
  <si>
    <t>中医外科</t>
  </si>
  <si>
    <t>中医眼科</t>
  </si>
  <si>
    <t>壮医</t>
  </si>
  <si>
    <t>学段</t>
  </si>
  <si>
    <t>高中</t>
  </si>
  <si>
    <t>初中</t>
  </si>
  <si>
    <t>小学</t>
  </si>
  <si>
    <t>幼儿园</t>
  </si>
  <si>
    <t>蒙古族</t>
  </si>
  <si>
    <t>回族</t>
  </si>
  <si>
    <t>藏族</t>
  </si>
  <si>
    <t>维吾尔族</t>
  </si>
  <si>
    <t>苗族</t>
  </si>
  <si>
    <t>彝族</t>
  </si>
  <si>
    <t>壮族</t>
  </si>
  <si>
    <t>布依族</t>
  </si>
  <si>
    <t>朝鲜族</t>
  </si>
  <si>
    <t>满族</t>
  </si>
  <si>
    <t>侗族</t>
  </si>
  <si>
    <t>瑶族</t>
  </si>
  <si>
    <t>白族</t>
  </si>
  <si>
    <t>土家族</t>
  </si>
  <si>
    <t>哈尼族</t>
  </si>
  <si>
    <t>哈萨克族</t>
  </si>
  <si>
    <t>傣族</t>
  </si>
  <si>
    <t>黎族</t>
  </si>
  <si>
    <t>傈傈族</t>
  </si>
  <si>
    <t>佤族</t>
  </si>
  <si>
    <t>畲族</t>
  </si>
  <si>
    <t>高山族</t>
  </si>
  <si>
    <t>拉祜族</t>
  </si>
  <si>
    <t>水族</t>
  </si>
  <si>
    <t>东乡族</t>
  </si>
  <si>
    <t>纳西族</t>
  </si>
  <si>
    <t>景颇族</t>
  </si>
  <si>
    <t>柯尔克孜族</t>
  </si>
  <si>
    <t>土族</t>
  </si>
  <si>
    <t>达翰尔族</t>
  </si>
  <si>
    <t>仫佬族</t>
  </si>
  <si>
    <t>羌族</t>
  </si>
  <si>
    <t>布朗族</t>
  </si>
  <si>
    <t>撒拉族</t>
  </si>
  <si>
    <t>毛南族</t>
  </si>
  <si>
    <t>仡佬族</t>
  </si>
  <si>
    <t>锡伯族</t>
  </si>
  <si>
    <t>阿昌族</t>
  </si>
  <si>
    <t>普米族</t>
  </si>
  <si>
    <t>塔吉克族</t>
  </si>
  <si>
    <t>怒族</t>
  </si>
  <si>
    <t>乌孜别克族</t>
  </si>
  <si>
    <t>俄罗斯族</t>
  </si>
  <si>
    <t>鄂温克族</t>
  </si>
  <si>
    <t>德昂族</t>
  </si>
  <si>
    <t>保安族</t>
  </si>
  <si>
    <t>裕固族</t>
  </si>
  <si>
    <t>京族</t>
  </si>
  <si>
    <t>塔塔尔族</t>
  </si>
  <si>
    <t>独龙族</t>
  </si>
  <si>
    <t>鄂伦春族</t>
  </si>
  <si>
    <t>赫哲族</t>
  </si>
  <si>
    <t>门巴族</t>
  </si>
  <si>
    <t>珞巴族</t>
  </si>
  <si>
    <t>基诺族</t>
  </si>
  <si>
    <t>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</si>
</sst>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10"/>
      <name val="Arial"/>
      <family val="2"/>
    </font>
    <font>
      <sz val="11"/>
      <color indexed="8"/>
      <name val="宋体"/>
      <family val="0"/>
    </font>
    <font>
      <sz val="10"/>
      <name val="宋体"/>
      <family val="0"/>
    </font>
    <font>
      <sz val="12"/>
      <name val="仿宋_GB2312"/>
      <family val="3"/>
    </font>
    <font>
      <sz val="12"/>
      <color indexed="8"/>
      <name val="仿宋_GB2312"/>
      <family val="3"/>
    </font>
    <font>
      <sz val="11"/>
      <name val="仿宋_GB2312"/>
      <family val="3"/>
    </font>
    <font>
      <sz val="18"/>
      <name val="黑体"/>
      <family val="3"/>
    </font>
    <font>
      <u val="single"/>
      <sz val="36"/>
      <name val="方正小标宋简体"/>
      <family val="4"/>
    </font>
    <font>
      <sz val="20"/>
      <name val="宋体"/>
      <family val="0"/>
    </font>
    <font>
      <b/>
      <sz val="20"/>
      <color indexed="8"/>
      <name val="黑体"/>
      <family val="3"/>
    </font>
    <font>
      <sz val="20"/>
      <color indexed="10"/>
      <name val="宋体"/>
      <family val="0"/>
    </font>
    <font>
      <b/>
      <sz val="20"/>
      <name val="黑体"/>
      <family val="3"/>
    </font>
    <font>
      <b/>
      <sz val="16"/>
      <color indexed="8"/>
      <name val="黑体"/>
      <family val="3"/>
    </font>
    <font>
      <sz val="16"/>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indexed="56"/>
      <name val="Calibri"/>
      <family val="0"/>
    </font>
    <font>
      <sz val="11"/>
      <color rgb="FFFF0000"/>
      <name val="Calibri"/>
      <family val="0"/>
    </font>
    <font>
      <sz val="18"/>
      <color indexed="56"/>
      <name val="Cambria"/>
      <family val="0"/>
    </font>
    <font>
      <i/>
      <sz val="11"/>
      <color rgb="FF7F7F7F"/>
      <name val="Calibri"/>
      <family val="0"/>
    </font>
    <font>
      <b/>
      <sz val="15"/>
      <color indexed="56"/>
      <name val="Calibri"/>
      <family val="0"/>
    </font>
    <font>
      <b/>
      <sz val="13"/>
      <color indexed="5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rgb="FFFF0000"/>
      <name val="Calibri"/>
      <family val="0"/>
    </font>
    <font>
      <sz val="20"/>
      <name val="Calibri"/>
      <family val="0"/>
    </font>
    <font>
      <sz val="16"/>
      <color rgb="FFFF000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indexed="4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bottom style="thin"/>
    </border>
    <border>
      <left>
        <color indexed="63"/>
      </left>
      <right>
        <color indexed="63"/>
      </right>
      <top style="thin"/>
      <bottom>
        <color indexed="63"/>
      </bottom>
    </border>
    <border>
      <left style="thin"/>
      <right/>
      <top style="thin"/>
      <bottom style="thin"/>
    </border>
    <border>
      <left/>
      <right/>
      <top style="thin"/>
      <bottom style="thin"/>
    </border>
    <border>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4"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6" borderId="2" applyNumberFormat="0" applyFont="0" applyAlignment="0" applyProtection="0"/>
    <xf numFmtId="0" fontId="37" fillId="7"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8" borderId="0" applyNumberFormat="0" applyBorder="0" applyAlignment="0" applyProtection="0"/>
    <xf numFmtId="0" fontId="40" fillId="0" borderId="5" applyNumberFormat="0" applyFill="0" applyAlignment="0" applyProtection="0"/>
    <xf numFmtId="0" fontId="37" fillId="9" borderId="0" applyNumberFormat="0" applyBorder="0" applyAlignment="0" applyProtection="0"/>
    <xf numFmtId="0" fontId="46" fillId="10" borderId="6" applyNumberFormat="0" applyAlignment="0" applyProtection="0"/>
    <xf numFmtId="0" fontId="47" fillId="10" borderId="1" applyNumberFormat="0" applyAlignment="0" applyProtection="0"/>
    <xf numFmtId="0" fontId="48" fillId="11" borderId="7" applyNumberFormat="0" applyAlignment="0" applyProtection="0"/>
    <xf numFmtId="0" fontId="34" fillId="12" borderId="0" applyNumberFormat="0" applyBorder="0" applyAlignment="0" applyProtection="0"/>
    <xf numFmtId="0" fontId="37" fillId="13"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4" borderId="0" applyNumberFormat="0" applyBorder="0" applyAlignment="0" applyProtection="0"/>
    <xf numFmtId="0" fontId="52" fillId="15" borderId="0" applyNumberFormat="0" applyBorder="0" applyAlignment="0" applyProtection="0"/>
    <xf numFmtId="0" fontId="34" fillId="16" borderId="0" applyNumberFormat="0" applyBorder="0" applyAlignment="0" applyProtection="0"/>
    <xf numFmtId="0" fontId="37"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7" fillId="22" borderId="0" applyNumberFormat="0" applyBorder="0" applyAlignment="0" applyProtection="0"/>
    <xf numFmtId="0" fontId="37" fillId="9"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2" fillId="0" borderId="0">
      <alignment/>
      <protection/>
    </xf>
    <xf numFmtId="0" fontId="2" fillId="0" borderId="0">
      <alignment/>
      <protection/>
    </xf>
  </cellStyleXfs>
  <cellXfs count="41">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0"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xf>
    <xf numFmtId="0" fontId="6" fillId="0" borderId="0" xfId="0" applyFont="1" applyBorder="1" applyAlignment="1">
      <alignment horizontal="center"/>
    </xf>
    <xf numFmtId="0" fontId="7" fillId="0" borderId="0" xfId="0" applyFont="1" applyFill="1" applyBorder="1" applyAlignment="1">
      <alignment/>
    </xf>
    <xf numFmtId="49" fontId="0" fillId="0" borderId="0" xfId="0" applyNumberFormat="1" applyFont="1" applyAlignment="1">
      <alignment horizontal="left" vertical="center" wrapText="1"/>
    </xf>
    <xf numFmtId="0" fontId="0" fillId="0" borderId="0" xfId="0" applyFont="1" applyAlignment="1">
      <alignment horizontal="left"/>
    </xf>
    <xf numFmtId="0" fontId="0" fillId="0" borderId="0" xfId="0" applyNumberFormat="1" applyFont="1" applyAlignment="1">
      <alignment horizontal="center" vertical="center" wrapText="1"/>
    </xf>
    <xf numFmtId="0" fontId="8" fillId="0" borderId="0" xfId="0" applyFont="1" applyAlignment="1">
      <alignment horizontal="left" vertical="center"/>
    </xf>
    <xf numFmtId="0" fontId="9" fillId="0" borderId="0" xfId="0" applyFont="1" applyBorder="1" applyAlignment="1">
      <alignment horizontal="center" vertical="center"/>
    </xf>
    <xf numFmtId="0" fontId="10" fillId="0" borderId="10" xfId="0" applyFont="1" applyBorder="1" applyAlignment="1">
      <alignment horizontal="left" vertical="center" wrapText="1"/>
    </xf>
    <xf numFmtId="0" fontId="11" fillId="0" borderId="11" xfId="0"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13" xfId="0" applyNumberFormat="1" applyFont="1" applyFill="1" applyBorder="1" applyAlignment="1">
      <alignment horizontal="center" vertical="center" wrapText="1"/>
    </xf>
    <xf numFmtId="0" fontId="53" fillId="0" borderId="11" xfId="0" applyFont="1" applyFill="1" applyBorder="1" applyAlignment="1">
      <alignment horizontal="center" vertical="center" wrapText="1"/>
    </xf>
    <xf numFmtId="49" fontId="53" fillId="0" borderId="11" xfId="0" applyNumberFormat="1" applyFont="1" applyFill="1" applyBorder="1" applyAlignment="1">
      <alignment horizontal="center" vertical="center" wrapText="1"/>
    </xf>
    <xf numFmtId="0" fontId="10" fillId="0" borderId="14" xfId="0" applyFont="1" applyBorder="1" applyAlignment="1">
      <alignment horizontal="left" vertical="center"/>
    </xf>
    <xf numFmtId="49" fontId="11" fillId="0" borderId="15"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0" fontId="13" fillId="0" borderId="17" xfId="0" applyFont="1" applyFill="1" applyBorder="1" applyAlignment="1">
      <alignment horizontal="center" vertical="center" wrapText="1"/>
    </xf>
    <xf numFmtId="49" fontId="11" fillId="0" borderId="15" xfId="0" applyNumberFormat="1" applyFont="1" applyBorder="1" applyAlignment="1">
      <alignment horizontal="center" vertical="center" wrapText="1"/>
    </xf>
    <xf numFmtId="0" fontId="11" fillId="0" borderId="11" xfId="0" applyNumberFormat="1" applyFont="1" applyFill="1" applyBorder="1" applyAlignment="1">
      <alignment horizontal="center" vertical="center" wrapText="1"/>
    </xf>
    <xf numFmtId="0" fontId="53" fillId="0" borderId="11"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49" fontId="11" fillId="0" borderId="16"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53" fillId="30" borderId="11" xfId="65" applyNumberFormat="1" applyFont="1" applyFill="1" applyBorder="1" applyAlignment="1" applyProtection="1">
      <alignment horizontal="center" vertical="center" wrapText="1"/>
      <protection/>
    </xf>
    <xf numFmtId="0" fontId="53" fillId="30" borderId="11" xfId="0" applyFont="1" applyFill="1" applyBorder="1" applyAlignment="1">
      <alignment horizontal="center" vertical="center" wrapText="1"/>
    </xf>
    <xf numFmtId="0" fontId="54" fillId="0" borderId="11" xfId="0" applyFont="1" applyFill="1" applyBorder="1" applyAlignment="1">
      <alignment horizontal="center" vertical="center" wrapText="1"/>
    </xf>
    <xf numFmtId="49" fontId="55" fillId="31" borderId="0" xfId="0" applyNumberFormat="1" applyFont="1" applyFill="1" applyBorder="1" applyAlignment="1">
      <alignment horizontal="center" vertical="center" wrapText="1"/>
    </xf>
    <xf numFmtId="0" fontId="10" fillId="0" borderId="14" xfId="0" applyFont="1" applyBorder="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9"/>
  <sheetViews>
    <sheetView tabSelected="1" zoomScale="90" zoomScaleNormal="90" workbookViewId="0" topLeftCell="A1">
      <selection activeCell="A2" sqref="A2:W2"/>
    </sheetView>
  </sheetViews>
  <sheetFormatPr defaultColWidth="9.125" defaultRowHeight="14.25"/>
  <cols>
    <col min="1" max="2" width="5.25390625" style="0" customWidth="1"/>
    <col min="3" max="3" width="9.75390625" style="0" customWidth="1"/>
    <col min="4" max="5" width="5.00390625" style="0" customWidth="1"/>
    <col min="6" max="6" width="13.75390625" style="8" customWidth="1"/>
    <col min="7" max="7" width="16.25390625" style="9" customWidth="1"/>
    <col min="8" max="8" width="10.875" style="0" customWidth="1"/>
    <col min="9" max="9" width="12.25390625" style="0" customWidth="1"/>
    <col min="10" max="10" width="10.375" style="0" customWidth="1"/>
    <col min="11" max="11" width="11.625" style="3" customWidth="1"/>
    <col min="12" max="12" width="10.25390625" style="10" customWidth="1"/>
    <col min="13" max="13" width="19.125" style="3" customWidth="1"/>
    <col min="14" max="14" width="15.00390625" style="0" customWidth="1"/>
    <col min="15" max="15" width="8.625" style="0" customWidth="1"/>
    <col min="16" max="16" width="17.125" style="0" customWidth="1"/>
    <col min="17" max="19" width="9.125" style="0" customWidth="1"/>
    <col min="20" max="20" width="8.75390625" style="0" customWidth="1"/>
    <col min="21" max="21" width="8.375" style="0" customWidth="1"/>
    <col min="22" max="22" width="11.25390625" style="0" customWidth="1"/>
    <col min="23" max="23" width="9.875" style="0" customWidth="1"/>
  </cols>
  <sheetData>
    <row r="1" spans="1:3" ht="33.75" customHeight="1">
      <c r="A1" s="11" t="s">
        <v>0</v>
      </c>
      <c r="B1" s="11"/>
      <c r="C1" s="11"/>
    </row>
    <row r="2" spans="1:23" ht="50.25" customHeight="1">
      <c r="A2" s="12" t="s">
        <v>1</v>
      </c>
      <c r="B2" s="12"/>
      <c r="C2" s="12"/>
      <c r="D2" s="12"/>
      <c r="E2" s="12"/>
      <c r="F2" s="12"/>
      <c r="G2" s="12"/>
      <c r="H2" s="12"/>
      <c r="I2" s="12"/>
      <c r="J2" s="12"/>
      <c r="K2" s="12"/>
      <c r="L2" s="12"/>
      <c r="M2" s="12"/>
      <c r="N2" s="12"/>
      <c r="O2" s="12"/>
      <c r="P2" s="12"/>
      <c r="Q2" s="12"/>
      <c r="R2" s="12"/>
      <c r="S2" s="12"/>
      <c r="T2" s="12"/>
      <c r="U2" s="12"/>
      <c r="V2" s="12"/>
      <c r="W2" s="12"/>
    </row>
    <row r="3" spans="1:23" s="5" customFormat="1" ht="42.75" customHeight="1">
      <c r="A3" s="13" t="s">
        <v>2</v>
      </c>
      <c r="B3" s="13"/>
      <c r="C3" s="13"/>
      <c r="D3" s="13"/>
      <c r="E3" s="13"/>
      <c r="F3" s="13"/>
      <c r="G3" s="13"/>
      <c r="H3" s="13"/>
      <c r="I3" s="13"/>
      <c r="J3" s="13"/>
      <c r="K3" s="13"/>
      <c r="L3" s="13"/>
      <c r="M3" s="13"/>
      <c r="N3" s="13"/>
      <c r="O3" s="13"/>
      <c r="P3" s="13"/>
      <c r="Q3" s="31" t="s">
        <v>3</v>
      </c>
      <c r="R3" s="31"/>
      <c r="S3" s="31"/>
      <c r="T3" s="31"/>
      <c r="U3" s="31"/>
      <c r="V3" s="31"/>
      <c r="W3" s="31"/>
    </row>
    <row r="4" spans="1:23" s="6" customFormat="1" ht="37.5" customHeight="1">
      <c r="A4" s="14" t="s">
        <v>4</v>
      </c>
      <c r="B4" s="15" t="s">
        <v>5</v>
      </c>
      <c r="C4" s="15" t="s">
        <v>6</v>
      </c>
      <c r="D4" s="15" t="s">
        <v>7</v>
      </c>
      <c r="E4" s="15" t="s">
        <v>8</v>
      </c>
      <c r="F4" s="16" t="s">
        <v>9</v>
      </c>
      <c r="G4" s="17" t="s">
        <v>10</v>
      </c>
      <c r="H4" s="18" t="s">
        <v>11</v>
      </c>
      <c r="I4" s="24" t="s">
        <v>12</v>
      </c>
      <c r="J4" s="25"/>
      <c r="K4" s="25"/>
      <c r="L4" s="25"/>
      <c r="M4" s="26"/>
      <c r="N4" s="24" t="s">
        <v>13</v>
      </c>
      <c r="O4" s="27"/>
      <c r="P4" s="28" t="s">
        <v>14</v>
      </c>
      <c r="Q4" s="32"/>
      <c r="R4" s="32"/>
      <c r="S4" s="32"/>
      <c r="T4" s="32"/>
      <c r="U4" s="33"/>
      <c r="V4" s="16" t="s">
        <v>15</v>
      </c>
      <c r="W4" s="34" t="s">
        <v>16</v>
      </c>
    </row>
    <row r="5" spans="1:23" s="6" customFormat="1" ht="86.25" customHeight="1">
      <c r="A5" s="14"/>
      <c r="B5" s="15"/>
      <c r="C5" s="15"/>
      <c r="D5" s="15"/>
      <c r="E5" s="15"/>
      <c r="F5" s="19"/>
      <c r="G5" s="20"/>
      <c r="H5" s="18"/>
      <c r="I5" s="18" t="s">
        <v>17</v>
      </c>
      <c r="J5" s="18" t="s">
        <v>18</v>
      </c>
      <c r="K5" s="18" t="s">
        <v>19</v>
      </c>
      <c r="L5" s="29" t="s">
        <v>20</v>
      </c>
      <c r="M5" s="18" t="s">
        <v>21</v>
      </c>
      <c r="N5" s="18" t="s">
        <v>22</v>
      </c>
      <c r="O5" s="18" t="s">
        <v>23</v>
      </c>
      <c r="P5" s="15" t="s">
        <v>24</v>
      </c>
      <c r="Q5" s="15" t="s">
        <v>25</v>
      </c>
      <c r="R5" s="15" t="s">
        <v>26</v>
      </c>
      <c r="S5" s="15" t="s">
        <v>27</v>
      </c>
      <c r="T5" s="15" t="s">
        <v>28</v>
      </c>
      <c r="U5" s="15" t="s">
        <v>29</v>
      </c>
      <c r="V5" s="19"/>
      <c r="W5" s="35"/>
    </row>
    <row r="6" spans="1:24" s="7" customFormat="1" ht="260.25" customHeight="1">
      <c r="A6" s="21">
        <v>1</v>
      </c>
      <c r="B6" s="21" t="s">
        <v>30</v>
      </c>
      <c r="C6" s="22" t="s">
        <v>31</v>
      </c>
      <c r="D6" s="22" t="s">
        <v>32</v>
      </c>
      <c r="E6" s="22" t="s">
        <v>33</v>
      </c>
      <c r="F6" s="22" t="s">
        <v>34</v>
      </c>
      <c r="G6" s="22" t="s">
        <v>35</v>
      </c>
      <c r="H6" s="22" t="s">
        <v>36</v>
      </c>
      <c r="I6" s="22" t="s">
        <v>37</v>
      </c>
      <c r="J6" s="22" t="s">
        <v>38</v>
      </c>
      <c r="K6" s="21" t="s">
        <v>39</v>
      </c>
      <c r="L6" s="30" t="s">
        <v>40</v>
      </c>
      <c r="M6" s="21" t="s">
        <v>41</v>
      </c>
      <c r="N6" s="22" t="s">
        <v>42</v>
      </c>
      <c r="O6" s="22" t="s">
        <v>43</v>
      </c>
      <c r="P6" s="22" t="s">
        <v>44</v>
      </c>
      <c r="Q6" s="36" t="s">
        <v>45</v>
      </c>
      <c r="R6" s="37"/>
      <c r="S6" s="37"/>
      <c r="T6" s="21" t="s">
        <v>46</v>
      </c>
      <c r="U6" s="22" t="s">
        <v>47</v>
      </c>
      <c r="V6" s="22" t="s">
        <v>48</v>
      </c>
      <c r="W6" s="38"/>
      <c r="X6" s="39" t="s">
        <v>49</v>
      </c>
    </row>
    <row r="7" spans="1:23" s="7" customFormat="1" ht="154.5" customHeight="1">
      <c r="A7" s="21"/>
      <c r="B7" s="21"/>
      <c r="C7" s="22"/>
      <c r="D7" s="22"/>
      <c r="E7" s="22"/>
      <c r="F7" s="22"/>
      <c r="G7" s="22"/>
      <c r="H7" s="22"/>
      <c r="I7" s="22"/>
      <c r="J7" s="22"/>
      <c r="K7" s="21"/>
      <c r="L7" s="30"/>
      <c r="M7" s="21"/>
      <c r="N7" s="22"/>
      <c r="O7" s="22"/>
      <c r="P7" s="22"/>
      <c r="Q7" s="36"/>
      <c r="R7" s="37"/>
      <c r="S7" s="37"/>
      <c r="T7" s="21"/>
      <c r="U7" s="22"/>
      <c r="V7" s="22"/>
      <c r="W7" s="38"/>
    </row>
    <row r="8" spans="1:23" s="7" customFormat="1" ht="154.5" customHeight="1">
      <c r="A8" s="21"/>
      <c r="B8" s="21"/>
      <c r="C8" s="22"/>
      <c r="D8" s="22"/>
      <c r="E8" s="22"/>
      <c r="F8" s="22"/>
      <c r="G8" s="22"/>
      <c r="H8" s="22"/>
      <c r="I8" s="22"/>
      <c r="J8" s="22"/>
      <c r="K8" s="21"/>
      <c r="L8" s="30"/>
      <c r="M8" s="21"/>
      <c r="N8" s="22"/>
      <c r="O8" s="22"/>
      <c r="P8" s="22"/>
      <c r="Q8" s="36"/>
      <c r="R8" s="37"/>
      <c r="S8" s="37"/>
      <c r="T8" s="21"/>
      <c r="U8" s="22"/>
      <c r="V8" s="22"/>
      <c r="W8" s="38"/>
    </row>
    <row r="9" spans="1:23" ht="42.75" customHeight="1">
      <c r="A9" s="23" t="s">
        <v>50</v>
      </c>
      <c r="B9" s="23"/>
      <c r="C9" s="23"/>
      <c r="D9" s="23"/>
      <c r="E9" s="23"/>
      <c r="F9" s="23"/>
      <c r="G9" s="23"/>
      <c r="H9" s="23"/>
      <c r="I9" s="23"/>
      <c r="J9" s="23"/>
      <c r="K9" s="23" t="s">
        <v>51</v>
      </c>
      <c r="L9" s="23"/>
      <c r="M9" s="23"/>
      <c r="N9" s="23"/>
      <c r="O9" s="23"/>
      <c r="P9" s="23"/>
      <c r="Q9" s="40"/>
      <c r="R9" s="40"/>
      <c r="S9" s="40"/>
      <c r="T9" s="40"/>
      <c r="U9" s="40"/>
      <c r="V9" s="40"/>
      <c r="W9" s="40"/>
    </row>
  </sheetData>
  <sheetProtection/>
  <mergeCells count="19">
    <mergeCell ref="A1:C1"/>
    <mergeCell ref="A2:W2"/>
    <mergeCell ref="A3:P3"/>
    <mergeCell ref="Q3:W3"/>
    <mergeCell ref="I4:M4"/>
    <mergeCell ref="N4:O4"/>
    <mergeCell ref="P4:U4"/>
    <mergeCell ref="A9:J9"/>
    <mergeCell ref="K9:P9"/>
    <mergeCell ref="A4:A5"/>
    <mergeCell ref="B4:B5"/>
    <mergeCell ref="C4:C5"/>
    <mergeCell ref="D4:D5"/>
    <mergeCell ref="E4:E5"/>
    <mergeCell ref="F4:F5"/>
    <mergeCell ref="G4:G5"/>
    <mergeCell ref="H4:H5"/>
    <mergeCell ref="V4:V5"/>
    <mergeCell ref="W4:W5"/>
  </mergeCells>
  <dataValidations count="6">
    <dataValidation type="list" allowBlank="1" showInputMessage="1" showErrorMessage="1" sqref="P4:P5 P10:P65536">
      <formula1>评委会类别</formula1>
    </dataValidation>
    <dataValidation type="list" allowBlank="1" showInputMessage="1" showErrorMessage="1" sqref="D1 D4:D8 D10:D65536">
      <formula1>性别</formula1>
    </dataValidation>
    <dataValidation type="list" allowBlank="1" showInputMessage="1" showErrorMessage="1" sqref="E1 E4:E8 E10:E65536">
      <formula1>民族类别</formula1>
    </dataValidation>
    <dataValidation type="list" allowBlank="1" showInputMessage="1" showErrorMessage="1" sqref="J1 J4:J8 J10:J65536">
      <formula1>职称系列类别1类</formula1>
    </dataValidation>
    <dataValidation type="list" allowBlank="1" showInputMessage="1" showErrorMessage="1" sqref="T1 T4:T8 T10:T65536">
      <formula1>专家层次类别</formula1>
    </dataValidation>
    <dataValidation type="list" allowBlank="1" showInputMessage="1" showErrorMessage="1" sqref="U1 U4:U8 U10:U65536">
      <formula1>评委会职位类别</formula1>
    </dataValidation>
  </dataValidations>
  <printOptions horizontalCentered="1"/>
  <pageMargins left="0.1968503937007874" right="0.1968503937007874" top="0.5905511811023623" bottom="0.5905511811023623" header="0.5118110236220472" footer="0.3937007874015748"/>
  <pageSetup horizontalDpi="600" verticalDpi="600" orientation="landscape" paperSize="9" scale="56"/>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4"/>
  <sheetViews>
    <sheetView workbookViewId="0" topLeftCell="A1">
      <selection activeCell="A1" sqref="A1"/>
    </sheetView>
  </sheetViews>
  <sheetFormatPr defaultColWidth="9.00390625" defaultRowHeight="14.25"/>
  <sheetData>
    <row r="1" ht="14.25">
      <c r="A1" t="s">
        <v>52</v>
      </c>
    </row>
    <row r="2" ht="14.25">
      <c r="A2" t="s">
        <v>53</v>
      </c>
    </row>
    <row r="3" ht="14.25">
      <c r="A3" t="s">
        <v>54</v>
      </c>
    </row>
    <row r="4" ht="14.25">
      <c r="A4" t="s">
        <v>55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C334"/>
  <sheetViews>
    <sheetView zoomScale="115" zoomScaleNormal="115" workbookViewId="0" topLeftCell="P1">
      <selection activeCell="V1" sqref="V1"/>
    </sheetView>
  </sheetViews>
  <sheetFormatPr defaultColWidth="9.00390625" defaultRowHeight="14.25"/>
  <sheetData>
    <row r="1" spans="1:29" s="3" customFormat="1" ht="72">
      <c r="A1" s="4" t="s">
        <v>56</v>
      </c>
      <c r="B1" s="4" t="s">
        <v>57</v>
      </c>
      <c r="C1" s="4" t="s">
        <v>58</v>
      </c>
      <c r="D1" s="4" t="s">
        <v>59</v>
      </c>
      <c r="E1" s="4" t="s">
        <v>60</v>
      </c>
      <c r="F1" s="4" t="s">
        <v>61</v>
      </c>
      <c r="G1" s="4" t="s">
        <v>62</v>
      </c>
      <c r="H1" s="4" t="s">
        <v>63</v>
      </c>
      <c r="I1" s="4" t="s">
        <v>64</v>
      </c>
      <c r="J1" s="4" t="s">
        <v>65</v>
      </c>
      <c r="K1" s="4" t="s">
        <v>66</v>
      </c>
      <c r="L1" s="4" t="s">
        <v>67</v>
      </c>
      <c r="M1" s="4" t="s">
        <v>68</v>
      </c>
      <c r="N1" s="4" t="s">
        <v>69</v>
      </c>
      <c r="O1" s="4" t="s">
        <v>70</v>
      </c>
      <c r="P1" s="4" t="s">
        <v>71</v>
      </c>
      <c r="Q1" s="4" t="s">
        <v>72</v>
      </c>
      <c r="R1" s="4" t="s">
        <v>73</v>
      </c>
      <c r="S1" s="4" t="s">
        <v>74</v>
      </c>
      <c r="T1" s="4" t="s">
        <v>75</v>
      </c>
      <c r="U1" s="4" t="s">
        <v>76</v>
      </c>
      <c r="V1" s="4" t="s">
        <v>77</v>
      </c>
      <c r="W1" s="4" t="s">
        <v>78</v>
      </c>
      <c r="X1" s="4" t="s">
        <v>79</v>
      </c>
      <c r="Y1" s="4" t="s">
        <v>80</v>
      </c>
      <c r="Z1" s="4" t="s">
        <v>81</v>
      </c>
      <c r="AA1" s="4" t="s">
        <v>82</v>
      </c>
      <c r="AB1" s="4" t="s">
        <v>83</v>
      </c>
      <c r="AC1" s="4" t="s">
        <v>84</v>
      </c>
    </row>
    <row r="2" spans="1:29" ht="14.25">
      <c r="A2" s="1" t="s">
        <v>85</v>
      </c>
      <c r="B2" s="1" t="s">
        <v>85</v>
      </c>
      <c r="C2" s="1" t="s">
        <v>85</v>
      </c>
      <c r="D2" s="1" t="s">
        <v>85</v>
      </c>
      <c r="E2" s="1" t="s">
        <v>85</v>
      </c>
      <c r="F2" s="1" t="s">
        <v>86</v>
      </c>
      <c r="G2" s="1" t="s">
        <v>86</v>
      </c>
      <c r="H2" s="1" t="s">
        <v>86</v>
      </c>
      <c r="I2" s="1" t="s">
        <v>86</v>
      </c>
      <c r="J2" s="1" t="s">
        <v>86</v>
      </c>
      <c r="K2" s="1" t="s">
        <v>86</v>
      </c>
      <c r="L2" s="1" t="s">
        <v>86</v>
      </c>
      <c r="M2" s="1" t="s">
        <v>86</v>
      </c>
      <c r="N2" s="1" t="s">
        <v>86</v>
      </c>
      <c r="O2" s="1" t="s">
        <v>86</v>
      </c>
      <c r="P2" s="1" t="s">
        <v>86</v>
      </c>
      <c r="Q2" s="1" t="s">
        <v>86</v>
      </c>
      <c r="R2" s="1" t="s">
        <v>86</v>
      </c>
      <c r="S2" s="1" t="s">
        <v>87</v>
      </c>
      <c r="T2" s="1" t="s">
        <v>88</v>
      </c>
      <c r="U2" s="1" t="s">
        <v>89</v>
      </c>
      <c r="V2" s="1" t="s">
        <v>90</v>
      </c>
      <c r="W2" s="1" t="s">
        <v>91</v>
      </c>
      <c r="X2" s="1" t="s">
        <v>92</v>
      </c>
      <c r="Y2" s="1" t="s">
        <v>93</v>
      </c>
      <c r="Z2" s="1" t="s">
        <v>94</v>
      </c>
      <c r="AA2" s="1" t="s">
        <v>95</v>
      </c>
      <c r="AB2" s="1" t="s">
        <v>96</v>
      </c>
      <c r="AC2" s="1" t="s">
        <v>97</v>
      </c>
    </row>
    <row r="3" spans="1:29" ht="14.25">
      <c r="A3" s="1" t="s">
        <v>98</v>
      </c>
      <c r="B3" s="1" t="s">
        <v>98</v>
      </c>
      <c r="C3" s="1" t="s">
        <v>98</v>
      </c>
      <c r="D3" s="1" t="s">
        <v>98</v>
      </c>
      <c r="E3" s="1" t="s">
        <v>98</v>
      </c>
      <c r="F3" s="1" t="s">
        <v>99</v>
      </c>
      <c r="G3" s="1" t="s">
        <v>99</v>
      </c>
      <c r="H3" s="1" t="s">
        <v>99</v>
      </c>
      <c r="I3" s="1" t="s">
        <v>99</v>
      </c>
      <c r="J3" s="1" t="s">
        <v>99</v>
      </c>
      <c r="K3" s="1" t="s">
        <v>99</v>
      </c>
      <c r="L3" s="1" t="s">
        <v>99</v>
      </c>
      <c r="M3" s="1" t="s">
        <v>99</v>
      </c>
      <c r="N3" s="1" t="s">
        <v>99</v>
      </c>
      <c r="O3" s="1" t="s">
        <v>99</v>
      </c>
      <c r="P3" s="1" t="s">
        <v>99</v>
      </c>
      <c r="Q3" s="1" t="s">
        <v>99</v>
      </c>
      <c r="R3" s="1" t="s">
        <v>99</v>
      </c>
      <c r="S3" s="1" t="s">
        <v>100</v>
      </c>
      <c r="U3" s="1" t="s">
        <v>101</v>
      </c>
      <c r="V3" s="1" t="s">
        <v>102</v>
      </c>
      <c r="W3" s="1" t="s">
        <v>103</v>
      </c>
      <c r="X3" s="1" t="s">
        <v>104</v>
      </c>
      <c r="Y3" s="1" t="s">
        <v>105</v>
      </c>
      <c r="Z3" s="1" t="s">
        <v>106</v>
      </c>
      <c r="AA3" s="1" t="s">
        <v>107</v>
      </c>
      <c r="AB3" s="1" t="s">
        <v>108</v>
      </c>
      <c r="AC3" s="1" t="s">
        <v>109</v>
      </c>
    </row>
    <row r="4" spans="1:28" ht="14.25">
      <c r="A4" s="1" t="s">
        <v>110</v>
      </c>
      <c r="B4" s="1" t="s">
        <v>110</v>
      </c>
      <c r="C4" s="1" t="s">
        <v>110</v>
      </c>
      <c r="D4" s="1" t="s">
        <v>110</v>
      </c>
      <c r="E4" s="1" t="s">
        <v>110</v>
      </c>
      <c r="F4" s="1" t="s">
        <v>111</v>
      </c>
      <c r="G4" s="1" t="s">
        <v>111</v>
      </c>
      <c r="H4" s="1" t="s">
        <v>111</v>
      </c>
      <c r="I4" s="1" t="s">
        <v>111</v>
      </c>
      <c r="J4" s="1" t="s">
        <v>111</v>
      </c>
      <c r="K4" s="1" t="s">
        <v>111</v>
      </c>
      <c r="L4" s="1" t="s">
        <v>111</v>
      </c>
      <c r="M4" s="1" t="s">
        <v>111</v>
      </c>
      <c r="N4" s="1" t="s">
        <v>111</v>
      </c>
      <c r="O4" s="1" t="s">
        <v>111</v>
      </c>
      <c r="P4" s="1" t="s">
        <v>111</v>
      </c>
      <c r="Q4" s="1" t="s">
        <v>111</v>
      </c>
      <c r="R4" s="1" t="s">
        <v>111</v>
      </c>
      <c r="S4" s="1" t="s">
        <v>112</v>
      </c>
      <c r="U4" s="1" t="s">
        <v>113</v>
      </c>
      <c r="V4" s="1" t="s">
        <v>114</v>
      </c>
      <c r="W4" s="1" t="s">
        <v>115</v>
      </c>
      <c r="X4" s="1" t="s">
        <v>116</v>
      </c>
      <c r="Z4" s="1" t="s">
        <v>117</v>
      </c>
      <c r="AA4" s="1" t="s">
        <v>118</v>
      </c>
      <c r="AB4" s="1" t="s">
        <v>119</v>
      </c>
    </row>
    <row r="5" spans="1:28" ht="14.25">
      <c r="A5" s="1" t="s">
        <v>120</v>
      </c>
      <c r="B5" s="1" t="s">
        <v>120</v>
      </c>
      <c r="C5" s="1" t="s">
        <v>120</v>
      </c>
      <c r="D5" s="1" t="s">
        <v>120</v>
      </c>
      <c r="E5" s="1" t="s">
        <v>120</v>
      </c>
      <c r="F5" s="1" t="s">
        <v>121</v>
      </c>
      <c r="G5" s="1" t="s">
        <v>121</v>
      </c>
      <c r="H5" s="1" t="s">
        <v>121</v>
      </c>
      <c r="I5" s="1" t="s">
        <v>121</v>
      </c>
      <c r="J5" s="1" t="s">
        <v>121</v>
      </c>
      <c r="K5" s="1" t="s">
        <v>121</v>
      </c>
      <c r="L5" s="1" t="s">
        <v>121</v>
      </c>
      <c r="M5" s="1" t="s">
        <v>121</v>
      </c>
      <c r="N5" s="1" t="s">
        <v>121</v>
      </c>
      <c r="O5" s="1" t="s">
        <v>121</v>
      </c>
      <c r="P5" s="1" t="s">
        <v>121</v>
      </c>
      <c r="Q5" s="1" t="s">
        <v>121</v>
      </c>
      <c r="R5" s="1" t="s">
        <v>121</v>
      </c>
      <c r="S5" s="1" t="s">
        <v>122</v>
      </c>
      <c r="U5" s="1" t="s">
        <v>123</v>
      </c>
      <c r="V5" s="1" t="s">
        <v>124</v>
      </c>
      <c r="W5" s="1" t="s">
        <v>125</v>
      </c>
      <c r="X5" s="1" t="s">
        <v>126</v>
      </c>
      <c r="Z5" s="1" t="s">
        <v>127</v>
      </c>
      <c r="AA5" s="1" t="s">
        <v>128</v>
      </c>
      <c r="AB5" s="1" t="s">
        <v>129</v>
      </c>
    </row>
    <row r="6" spans="1:28" ht="15" customHeight="1">
      <c r="A6" s="1" t="s">
        <v>130</v>
      </c>
      <c r="B6" s="1" t="s">
        <v>130</v>
      </c>
      <c r="C6" s="1" t="s">
        <v>130</v>
      </c>
      <c r="D6" s="1" t="s">
        <v>130</v>
      </c>
      <c r="E6" s="1" t="s">
        <v>130</v>
      </c>
      <c r="F6" s="1" t="s">
        <v>131</v>
      </c>
      <c r="G6" s="1" t="s">
        <v>131</v>
      </c>
      <c r="H6" s="1" t="s">
        <v>131</v>
      </c>
      <c r="I6" s="1" t="s">
        <v>131</v>
      </c>
      <c r="J6" s="1" t="s">
        <v>131</v>
      </c>
      <c r="K6" s="1" t="s">
        <v>131</v>
      </c>
      <c r="L6" s="1" t="s">
        <v>131</v>
      </c>
      <c r="M6" s="1" t="s">
        <v>131</v>
      </c>
      <c r="N6" s="1" t="s">
        <v>131</v>
      </c>
      <c r="O6" s="1" t="s">
        <v>131</v>
      </c>
      <c r="P6" s="1" t="s">
        <v>131</v>
      </c>
      <c r="Q6" s="1" t="s">
        <v>131</v>
      </c>
      <c r="R6" s="1" t="s">
        <v>131</v>
      </c>
      <c r="S6" s="1" t="s">
        <v>132</v>
      </c>
      <c r="U6" s="1" t="s">
        <v>133</v>
      </c>
      <c r="V6" s="1" t="s">
        <v>134</v>
      </c>
      <c r="W6" s="1" t="s">
        <v>135</v>
      </c>
      <c r="X6" s="1" t="s">
        <v>136</v>
      </c>
      <c r="AA6" s="1" t="s">
        <v>137</v>
      </c>
      <c r="AB6" s="1" t="s">
        <v>138</v>
      </c>
    </row>
    <row r="7" spans="1:28" ht="14.25">
      <c r="A7" s="1" t="s">
        <v>139</v>
      </c>
      <c r="B7" s="1" t="s">
        <v>139</v>
      </c>
      <c r="C7" s="1" t="s">
        <v>139</v>
      </c>
      <c r="D7" s="1" t="s">
        <v>139</v>
      </c>
      <c r="E7" s="1" t="s">
        <v>139</v>
      </c>
      <c r="F7" s="1" t="s">
        <v>129</v>
      </c>
      <c r="G7" s="1" t="s">
        <v>129</v>
      </c>
      <c r="H7" s="1" t="s">
        <v>129</v>
      </c>
      <c r="I7" s="1" t="s">
        <v>129</v>
      </c>
      <c r="J7" s="1" t="s">
        <v>129</v>
      </c>
      <c r="K7" s="1" t="s">
        <v>129</v>
      </c>
      <c r="L7" s="1" t="s">
        <v>129</v>
      </c>
      <c r="M7" s="1" t="s">
        <v>129</v>
      </c>
      <c r="N7" s="1" t="s">
        <v>129</v>
      </c>
      <c r="O7" s="1" t="s">
        <v>129</v>
      </c>
      <c r="P7" s="1" t="s">
        <v>129</v>
      </c>
      <c r="Q7" s="1" t="s">
        <v>129</v>
      </c>
      <c r="R7" s="1" t="s">
        <v>129</v>
      </c>
      <c r="S7" s="1" t="s">
        <v>140</v>
      </c>
      <c r="U7" s="1" t="s">
        <v>141</v>
      </c>
      <c r="V7" s="1" t="s">
        <v>142</v>
      </c>
      <c r="W7" s="1" t="s">
        <v>143</v>
      </c>
      <c r="X7" s="1" t="s">
        <v>144</v>
      </c>
      <c r="AA7" s="1" t="s">
        <v>145</v>
      </c>
      <c r="AB7" s="1" t="s">
        <v>146</v>
      </c>
    </row>
    <row r="8" spans="1:28" ht="14.25">
      <c r="A8" s="1" t="s">
        <v>147</v>
      </c>
      <c r="B8" s="1" t="s">
        <v>147</v>
      </c>
      <c r="C8" s="1" t="s">
        <v>147</v>
      </c>
      <c r="D8" s="1" t="s">
        <v>147</v>
      </c>
      <c r="E8" s="1" t="s">
        <v>147</v>
      </c>
      <c r="F8" s="1" t="s">
        <v>148</v>
      </c>
      <c r="G8" s="1" t="s">
        <v>148</v>
      </c>
      <c r="H8" s="1" t="s">
        <v>148</v>
      </c>
      <c r="I8" s="1" t="s">
        <v>148</v>
      </c>
      <c r="J8" s="1" t="s">
        <v>148</v>
      </c>
      <c r="K8" s="1" t="s">
        <v>148</v>
      </c>
      <c r="L8" s="1" t="s">
        <v>148</v>
      </c>
      <c r="M8" s="1" t="s">
        <v>148</v>
      </c>
      <c r="N8" s="1" t="s">
        <v>148</v>
      </c>
      <c r="O8" s="1" t="s">
        <v>148</v>
      </c>
      <c r="P8" s="1" t="s">
        <v>148</v>
      </c>
      <c r="Q8" s="1" t="s">
        <v>148</v>
      </c>
      <c r="R8" s="1" t="s">
        <v>148</v>
      </c>
      <c r="S8" s="1" t="s">
        <v>149</v>
      </c>
      <c r="U8" s="1" t="s">
        <v>150</v>
      </c>
      <c r="V8" s="1" t="s">
        <v>151</v>
      </c>
      <c r="W8" s="1" t="s">
        <v>152</v>
      </c>
      <c r="X8" s="1" t="s">
        <v>153</v>
      </c>
      <c r="AA8" s="1" t="s">
        <v>154</v>
      </c>
      <c r="AB8" s="1" t="s">
        <v>155</v>
      </c>
    </row>
    <row r="9" spans="1:28" ht="14.25">
      <c r="A9" s="1" t="s">
        <v>156</v>
      </c>
      <c r="B9" s="1" t="s">
        <v>156</v>
      </c>
      <c r="C9" s="1" t="s">
        <v>156</v>
      </c>
      <c r="D9" s="1" t="s">
        <v>156</v>
      </c>
      <c r="E9" s="1" t="s">
        <v>156</v>
      </c>
      <c r="F9" s="1" t="s">
        <v>157</v>
      </c>
      <c r="G9" s="1" t="s">
        <v>157</v>
      </c>
      <c r="H9" s="1" t="s">
        <v>157</v>
      </c>
      <c r="I9" s="1" t="s">
        <v>157</v>
      </c>
      <c r="J9" s="1" t="s">
        <v>157</v>
      </c>
      <c r="K9" s="1" t="s">
        <v>157</v>
      </c>
      <c r="L9" s="1" t="s">
        <v>157</v>
      </c>
      <c r="M9" s="1" t="s">
        <v>157</v>
      </c>
      <c r="N9" s="1" t="s">
        <v>157</v>
      </c>
      <c r="O9" s="1" t="s">
        <v>157</v>
      </c>
      <c r="P9" s="1" t="s">
        <v>157</v>
      </c>
      <c r="Q9" s="1" t="s">
        <v>157</v>
      </c>
      <c r="R9" s="1" t="s">
        <v>157</v>
      </c>
      <c r="S9" s="1" t="s">
        <v>158</v>
      </c>
      <c r="U9" s="1" t="s">
        <v>159</v>
      </c>
      <c r="V9" s="1" t="s">
        <v>160</v>
      </c>
      <c r="W9" s="1" t="s">
        <v>161</v>
      </c>
      <c r="AA9" s="1" t="s">
        <v>162</v>
      </c>
      <c r="AB9" s="1" t="s">
        <v>163</v>
      </c>
    </row>
    <row r="10" spans="1:28" ht="14.25">
      <c r="A10" s="1" t="s">
        <v>164</v>
      </c>
      <c r="B10" s="1" t="s">
        <v>164</v>
      </c>
      <c r="C10" s="1" t="s">
        <v>164</v>
      </c>
      <c r="D10" s="1" t="s">
        <v>164</v>
      </c>
      <c r="E10" s="1" t="s">
        <v>164</v>
      </c>
      <c r="F10" s="1" t="s">
        <v>165</v>
      </c>
      <c r="G10" s="1" t="s">
        <v>165</v>
      </c>
      <c r="H10" s="1" t="s">
        <v>165</v>
      </c>
      <c r="I10" s="1" t="s">
        <v>165</v>
      </c>
      <c r="J10" s="1" t="s">
        <v>165</v>
      </c>
      <c r="K10" s="1" t="s">
        <v>165</v>
      </c>
      <c r="L10" s="1" t="s">
        <v>165</v>
      </c>
      <c r="M10" s="1" t="s">
        <v>165</v>
      </c>
      <c r="N10" s="1" t="s">
        <v>165</v>
      </c>
      <c r="O10" s="1" t="s">
        <v>165</v>
      </c>
      <c r="P10" s="1" t="s">
        <v>165</v>
      </c>
      <c r="Q10" s="1" t="s">
        <v>165</v>
      </c>
      <c r="R10" s="1" t="s">
        <v>165</v>
      </c>
      <c r="S10" s="1" t="s">
        <v>166</v>
      </c>
      <c r="U10" s="1" t="s">
        <v>167</v>
      </c>
      <c r="V10" s="1" t="s">
        <v>168</v>
      </c>
      <c r="W10" s="1" t="s">
        <v>169</v>
      </c>
      <c r="AA10" s="1" t="s">
        <v>170</v>
      </c>
      <c r="AB10" s="1" t="s">
        <v>171</v>
      </c>
    </row>
    <row r="11" spans="1:28" ht="14.25">
      <c r="A11" s="1" t="s">
        <v>172</v>
      </c>
      <c r="B11" s="1" t="s">
        <v>172</v>
      </c>
      <c r="C11" s="1" t="s">
        <v>172</v>
      </c>
      <c r="D11" s="1" t="s">
        <v>172</v>
      </c>
      <c r="E11" s="1" t="s">
        <v>172</v>
      </c>
      <c r="F11" s="1" t="s">
        <v>173</v>
      </c>
      <c r="G11" s="1" t="s">
        <v>173</v>
      </c>
      <c r="H11" s="1" t="s">
        <v>173</v>
      </c>
      <c r="I11" s="1" t="s">
        <v>173</v>
      </c>
      <c r="J11" s="1" t="s">
        <v>173</v>
      </c>
      <c r="K11" s="1" t="s">
        <v>173</v>
      </c>
      <c r="L11" s="1" t="s">
        <v>173</v>
      </c>
      <c r="M11" s="1" t="s">
        <v>173</v>
      </c>
      <c r="N11" s="1" t="s">
        <v>173</v>
      </c>
      <c r="O11" s="1" t="s">
        <v>173</v>
      </c>
      <c r="P11" s="1" t="s">
        <v>173</v>
      </c>
      <c r="Q11" s="1" t="s">
        <v>173</v>
      </c>
      <c r="R11" s="1" t="s">
        <v>173</v>
      </c>
      <c r="S11" s="1" t="s">
        <v>174</v>
      </c>
      <c r="U11" s="1" t="s">
        <v>175</v>
      </c>
      <c r="V11" s="1" t="s">
        <v>176</v>
      </c>
      <c r="W11" s="1" t="s">
        <v>177</v>
      </c>
      <c r="AB11" s="1" t="s">
        <v>178</v>
      </c>
    </row>
    <row r="12" spans="1:28" ht="14.25">
      <c r="A12" s="1" t="s">
        <v>179</v>
      </c>
      <c r="B12" s="1" t="s">
        <v>179</v>
      </c>
      <c r="C12" s="1" t="s">
        <v>179</v>
      </c>
      <c r="D12" s="1" t="s">
        <v>179</v>
      </c>
      <c r="E12" s="1" t="s">
        <v>179</v>
      </c>
      <c r="F12" s="1" t="s">
        <v>180</v>
      </c>
      <c r="G12" s="1" t="s">
        <v>180</v>
      </c>
      <c r="H12" s="1" t="s">
        <v>180</v>
      </c>
      <c r="I12" s="1" t="s">
        <v>180</v>
      </c>
      <c r="J12" s="1" t="s">
        <v>180</v>
      </c>
      <c r="K12" s="1" t="s">
        <v>180</v>
      </c>
      <c r="L12" s="1" t="s">
        <v>180</v>
      </c>
      <c r="M12" s="1" t="s">
        <v>180</v>
      </c>
      <c r="N12" s="1" t="s">
        <v>180</v>
      </c>
      <c r="O12" s="1" t="s">
        <v>180</v>
      </c>
      <c r="P12" s="1" t="s">
        <v>180</v>
      </c>
      <c r="Q12" s="1" t="s">
        <v>180</v>
      </c>
      <c r="R12" s="1" t="s">
        <v>180</v>
      </c>
      <c r="S12" s="1" t="s">
        <v>181</v>
      </c>
      <c r="U12" s="1" t="s">
        <v>182</v>
      </c>
      <c r="V12" s="1" t="s">
        <v>183</v>
      </c>
      <c r="W12" s="1" t="s">
        <v>184</v>
      </c>
      <c r="AB12" s="1" t="s">
        <v>185</v>
      </c>
    </row>
    <row r="13" spans="1:23" ht="14.25">
      <c r="A13" s="1" t="s">
        <v>186</v>
      </c>
      <c r="B13" s="1" t="s">
        <v>186</v>
      </c>
      <c r="C13" s="1" t="s">
        <v>186</v>
      </c>
      <c r="D13" s="1" t="s">
        <v>186</v>
      </c>
      <c r="E13" s="1" t="s">
        <v>186</v>
      </c>
      <c r="F13" s="1" t="s">
        <v>187</v>
      </c>
      <c r="G13" s="1" t="s">
        <v>187</v>
      </c>
      <c r="H13" s="1" t="s">
        <v>187</v>
      </c>
      <c r="I13" s="1" t="s">
        <v>187</v>
      </c>
      <c r="J13" s="1" t="s">
        <v>187</v>
      </c>
      <c r="K13" s="1" t="s">
        <v>187</v>
      </c>
      <c r="L13" s="1" t="s">
        <v>187</v>
      </c>
      <c r="M13" s="1" t="s">
        <v>187</v>
      </c>
      <c r="N13" s="1" t="s">
        <v>187</v>
      </c>
      <c r="O13" s="1" t="s">
        <v>187</v>
      </c>
      <c r="P13" s="1" t="s">
        <v>187</v>
      </c>
      <c r="Q13" s="1" t="s">
        <v>187</v>
      </c>
      <c r="R13" s="1" t="s">
        <v>187</v>
      </c>
      <c r="S13" s="1" t="s">
        <v>188</v>
      </c>
      <c r="U13" s="1" t="s">
        <v>189</v>
      </c>
      <c r="V13" s="1" t="s">
        <v>190</v>
      </c>
      <c r="W13" s="1" t="s">
        <v>191</v>
      </c>
    </row>
    <row r="14" spans="1:23" ht="14.25">
      <c r="A14" s="1" t="s">
        <v>192</v>
      </c>
      <c r="B14" s="1" t="s">
        <v>192</v>
      </c>
      <c r="C14" s="1" t="s">
        <v>192</v>
      </c>
      <c r="D14" s="1" t="s">
        <v>192</v>
      </c>
      <c r="E14" s="1" t="s">
        <v>192</v>
      </c>
      <c r="F14" s="1" t="s">
        <v>193</v>
      </c>
      <c r="G14" s="1" t="s">
        <v>193</v>
      </c>
      <c r="H14" s="1" t="s">
        <v>193</v>
      </c>
      <c r="I14" s="1" t="s">
        <v>193</v>
      </c>
      <c r="J14" s="1" t="s">
        <v>193</v>
      </c>
      <c r="K14" s="1" t="s">
        <v>193</v>
      </c>
      <c r="L14" s="1" t="s">
        <v>193</v>
      </c>
      <c r="M14" s="1" t="s">
        <v>193</v>
      </c>
      <c r="N14" s="1" t="s">
        <v>193</v>
      </c>
      <c r="O14" s="1" t="s">
        <v>193</v>
      </c>
      <c r="P14" s="1" t="s">
        <v>193</v>
      </c>
      <c r="Q14" s="1" t="s">
        <v>193</v>
      </c>
      <c r="R14" s="1" t="s">
        <v>193</v>
      </c>
      <c r="S14" s="1" t="s">
        <v>194</v>
      </c>
      <c r="U14" s="1" t="s">
        <v>195</v>
      </c>
      <c r="V14" s="1" t="s">
        <v>196</v>
      </c>
      <c r="W14" s="1" t="s">
        <v>197</v>
      </c>
    </row>
    <row r="15" spans="1:23" ht="14.25">
      <c r="A15" s="1" t="s">
        <v>198</v>
      </c>
      <c r="B15" s="1" t="s">
        <v>198</v>
      </c>
      <c r="C15" s="1" t="s">
        <v>198</v>
      </c>
      <c r="D15" s="1" t="s">
        <v>198</v>
      </c>
      <c r="E15" s="1" t="s">
        <v>198</v>
      </c>
      <c r="F15" s="1" t="s">
        <v>199</v>
      </c>
      <c r="G15" s="1" t="s">
        <v>199</v>
      </c>
      <c r="H15" s="1" t="s">
        <v>199</v>
      </c>
      <c r="I15" s="1" t="s">
        <v>199</v>
      </c>
      <c r="J15" s="1" t="s">
        <v>199</v>
      </c>
      <c r="K15" s="1" t="s">
        <v>199</v>
      </c>
      <c r="L15" s="1" t="s">
        <v>199</v>
      </c>
      <c r="M15" s="1" t="s">
        <v>199</v>
      </c>
      <c r="N15" s="1" t="s">
        <v>199</v>
      </c>
      <c r="O15" s="1" t="s">
        <v>199</v>
      </c>
      <c r="P15" s="1" t="s">
        <v>199</v>
      </c>
      <c r="Q15" s="1" t="s">
        <v>199</v>
      </c>
      <c r="R15" s="1" t="s">
        <v>199</v>
      </c>
      <c r="S15" s="1" t="s">
        <v>200</v>
      </c>
      <c r="U15" s="1" t="s">
        <v>201</v>
      </c>
      <c r="V15" s="1" t="s">
        <v>202</v>
      </c>
      <c r="W15" s="1" t="s">
        <v>203</v>
      </c>
    </row>
    <row r="16" spans="1:23" ht="14.25">
      <c r="A16" s="1" t="s">
        <v>204</v>
      </c>
      <c r="B16" s="1" t="s">
        <v>204</v>
      </c>
      <c r="C16" s="1" t="s">
        <v>204</v>
      </c>
      <c r="D16" s="1" t="s">
        <v>204</v>
      </c>
      <c r="E16" s="1" t="s">
        <v>204</v>
      </c>
      <c r="F16" s="1" t="s">
        <v>205</v>
      </c>
      <c r="G16" s="1" t="s">
        <v>205</v>
      </c>
      <c r="H16" s="1" t="s">
        <v>205</v>
      </c>
      <c r="I16" s="1" t="s">
        <v>205</v>
      </c>
      <c r="J16" s="1" t="s">
        <v>205</v>
      </c>
      <c r="K16" s="1" t="s">
        <v>205</v>
      </c>
      <c r="L16" s="1" t="s">
        <v>205</v>
      </c>
      <c r="M16" s="1" t="s">
        <v>205</v>
      </c>
      <c r="N16" s="1" t="s">
        <v>205</v>
      </c>
      <c r="O16" s="1" t="s">
        <v>205</v>
      </c>
      <c r="P16" s="1" t="s">
        <v>205</v>
      </c>
      <c r="Q16" s="1" t="s">
        <v>205</v>
      </c>
      <c r="R16" s="1" t="s">
        <v>205</v>
      </c>
      <c r="S16" s="1" t="s">
        <v>206</v>
      </c>
      <c r="U16" s="1" t="s">
        <v>207</v>
      </c>
      <c r="V16" s="1" t="s">
        <v>208</v>
      </c>
      <c r="W16" s="1" t="s">
        <v>209</v>
      </c>
    </row>
    <row r="17" spans="1:23" ht="14.25">
      <c r="A17" s="1" t="s">
        <v>210</v>
      </c>
      <c r="B17" s="1" t="s">
        <v>210</v>
      </c>
      <c r="C17" s="1" t="s">
        <v>210</v>
      </c>
      <c r="D17" s="1" t="s">
        <v>210</v>
      </c>
      <c r="E17" s="1" t="s">
        <v>210</v>
      </c>
      <c r="F17" s="1" t="s">
        <v>211</v>
      </c>
      <c r="G17" s="1" t="s">
        <v>211</v>
      </c>
      <c r="H17" s="1" t="s">
        <v>211</v>
      </c>
      <c r="I17" s="1" t="s">
        <v>211</v>
      </c>
      <c r="J17" s="1" t="s">
        <v>211</v>
      </c>
      <c r="K17" s="1" t="s">
        <v>211</v>
      </c>
      <c r="L17" s="1" t="s">
        <v>211</v>
      </c>
      <c r="M17" s="1" t="s">
        <v>211</v>
      </c>
      <c r="N17" s="1" t="s">
        <v>211</v>
      </c>
      <c r="O17" s="1" t="s">
        <v>211</v>
      </c>
      <c r="P17" s="1" t="s">
        <v>211</v>
      </c>
      <c r="Q17" s="1" t="s">
        <v>211</v>
      </c>
      <c r="R17" s="1" t="s">
        <v>211</v>
      </c>
      <c r="S17" s="1" t="s">
        <v>212</v>
      </c>
      <c r="U17" s="1" t="s">
        <v>213</v>
      </c>
      <c r="V17" s="1" t="s">
        <v>214</v>
      </c>
      <c r="W17" s="1" t="s">
        <v>215</v>
      </c>
    </row>
    <row r="18" spans="1:23" ht="14.25">
      <c r="A18" s="1" t="s">
        <v>216</v>
      </c>
      <c r="B18" s="1" t="s">
        <v>216</v>
      </c>
      <c r="C18" s="1" t="s">
        <v>216</v>
      </c>
      <c r="D18" s="1" t="s">
        <v>216</v>
      </c>
      <c r="E18" s="1" t="s">
        <v>216</v>
      </c>
      <c r="F18" s="1" t="s">
        <v>217</v>
      </c>
      <c r="G18" s="1" t="s">
        <v>217</v>
      </c>
      <c r="H18" s="1" t="s">
        <v>217</v>
      </c>
      <c r="I18" s="1" t="s">
        <v>217</v>
      </c>
      <c r="J18" s="1" t="s">
        <v>217</v>
      </c>
      <c r="K18" s="1" t="s">
        <v>217</v>
      </c>
      <c r="L18" s="1" t="s">
        <v>217</v>
      </c>
      <c r="M18" s="1" t="s">
        <v>217</v>
      </c>
      <c r="N18" s="1" t="s">
        <v>217</v>
      </c>
      <c r="O18" s="1" t="s">
        <v>217</v>
      </c>
      <c r="P18" s="1" t="s">
        <v>217</v>
      </c>
      <c r="Q18" s="1" t="s">
        <v>217</v>
      </c>
      <c r="R18" s="1" t="s">
        <v>217</v>
      </c>
      <c r="S18" s="1" t="s">
        <v>218</v>
      </c>
      <c r="U18" s="1" t="s">
        <v>209</v>
      </c>
      <c r="W18" s="1" t="s">
        <v>219</v>
      </c>
    </row>
    <row r="19" spans="1:23" ht="14.25">
      <c r="A19" s="1" t="s">
        <v>220</v>
      </c>
      <c r="B19" s="1" t="s">
        <v>220</v>
      </c>
      <c r="C19" s="1" t="s">
        <v>220</v>
      </c>
      <c r="D19" s="1" t="s">
        <v>220</v>
      </c>
      <c r="E19" s="1" t="s">
        <v>220</v>
      </c>
      <c r="F19" s="1" t="s">
        <v>221</v>
      </c>
      <c r="G19" s="1" t="s">
        <v>221</v>
      </c>
      <c r="H19" s="1" t="s">
        <v>221</v>
      </c>
      <c r="I19" s="1" t="s">
        <v>221</v>
      </c>
      <c r="J19" s="1" t="s">
        <v>221</v>
      </c>
      <c r="K19" s="1" t="s">
        <v>221</v>
      </c>
      <c r="L19" s="1" t="s">
        <v>221</v>
      </c>
      <c r="M19" s="1" t="s">
        <v>221</v>
      </c>
      <c r="N19" s="1" t="s">
        <v>221</v>
      </c>
      <c r="O19" s="1" t="s">
        <v>221</v>
      </c>
      <c r="P19" s="1" t="s">
        <v>221</v>
      </c>
      <c r="Q19" s="1" t="s">
        <v>221</v>
      </c>
      <c r="R19" s="1" t="s">
        <v>221</v>
      </c>
      <c r="S19" s="1" t="s">
        <v>115</v>
      </c>
      <c r="U19" s="1" t="s">
        <v>222</v>
      </c>
      <c r="W19" s="1" t="s">
        <v>223</v>
      </c>
    </row>
    <row r="20" spans="1:23" ht="14.25">
      <c r="A20" s="1" t="s">
        <v>224</v>
      </c>
      <c r="B20" s="1" t="s">
        <v>224</v>
      </c>
      <c r="C20" s="1" t="s">
        <v>224</v>
      </c>
      <c r="D20" s="1" t="s">
        <v>224</v>
      </c>
      <c r="E20" s="1" t="s">
        <v>224</v>
      </c>
      <c r="F20" s="1" t="s">
        <v>225</v>
      </c>
      <c r="G20" s="1" t="s">
        <v>225</v>
      </c>
      <c r="H20" s="1" t="s">
        <v>225</v>
      </c>
      <c r="I20" s="1" t="s">
        <v>225</v>
      </c>
      <c r="J20" s="1" t="s">
        <v>225</v>
      </c>
      <c r="K20" s="1" t="s">
        <v>225</v>
      </c>
      <c r="L20" s="1" t="s">
        <v>225</v>
      </c>
      <c r="M20" s="1" t="s">
        <v>225</v>
      </c>
      <c r="N20" s="1" t="s">
        <v>225</v>
      </c>
      <c r="O20" s="1" t="s">
        <v>225</v>
      </c>
      <c r="P20" s="1" t="s">
        <v>225</v>
      </c>
      <c r="Q20" s="1" t="s">
        <v>225</v>
      </c>
      <c r="R20" s="1" t="s">
        <v>225</v>
      </c>
      <c r="S20" s="1" t="s">
        <v>226</v>
      </c>
      <c r="U20" s="1" t="s">
        <v>227</v>
      </c>
      <c r="W20" s="1" t="s">
        <v>228</v>
      </c>
    </row>
    <row r="21" spans="1:23" ht="14.25">
      <c r="A21" s="1" t="s">
        <v>229</v>
      </c>
      <c r="B21" s="1" t="s">
        <v>229</v>
      </c>
      <c r="C21" s="1" t="s">
        <v>229</v>
      </c>
      <c r="D21" s="1" t="s">
        <v>229</v>
      </c>
      <c r="E21" s="1" t="s">
        <v>229</v>
      </c>
      <c r="F21" s="1" t="s">
        <v>230</v>
      </c>
      <c r="G21" s="1" t="s">
        <v>230</v>
      </c>
      <c r="H21" s="1" t="s">
        <v>230</v>
      </c>
      <c r="I21" s="1" t="s">
        <v>230</v>
      </c>
      <c r="J21" s="1" t="s">
        <v>230</v>
      </c>
      <c r="K21" s="1" t="s">
        <v>230</v>
      </c>
      <c r="L21" s="1" t="s">
        <v>230</v>
      </c>
      <c r="M21" s="1" t="s">
        <v>230</v>
      </c>
      <c r="N21" s="1" t="s">
        <v>230</v>
      </c>
      <c r="O21" s="1" t="s">
        <v>230</v>
      </c>
      <c r="P21" s="1" t="s">
        <v>230</v>
      </c>
      <c r="Q21" s="1" t="s">
        <v>230</v>
      </c>
      <c r="R21" s="1" t="s">
        <v>230</v>
      </c>
      <c r="S21" s="1" t="s">
        <v>231</v>
      </c>
      <c r="U21" s="1" t="s">
        <v>232</v>
      </c>
      <c r="W21" s="1" t="s">
        <v>233</v>
      </c>
    </row>
    <row r="22" spans="1:23" ht="14.25">
      <c r="A22" s="1" t="s">
        <v>234</v>
      </c>
      <c r="B22" s="1" t="s">
        <v>234</v>
      </c>
      <c r="C22" s="1" t="s">
        <v>234</v>
      </c>
      <c r="D22" s="1" t="s">
        <v>234</v>
      </c>
      <c r="E22" s="1" t="s">
        <v>234</v>
      </c>
      <c r="F22" s="1" t="s">
        <v>235</v>
      </c>
      <c r="G22" s="1" t="s">
        <v>235</v>
      </c>
      <c r="H22" s="1" t="s">
        <v>235</v>
      </c>
      <c r="I22" s="1" t="s">
        <v>235</v>
      </c>
      <c r="J22" s="1" t="s">
        <v>235</v>
      </c>
      <c r="K22" s="1" t="s">
        <v>235</v>
      </c>
      <c r="L22" s="1" t="s">
        <v>235</v>
      </c>
      <c r="M22" s="1" t="s">
        <v>235</v>
      </c>
      <c r="N22" s="1" t="s">
        <v>235</v>
      </c>
      <c r="O22" s="1" t="s">
        <v>235</v>
      </c>
      <c r="P22" s="1" t="s">
        <v>235</v>
      </c>
      <c r="Q22" s="1" t="s">
        <v>235</v>
      </c>
      <c r="R22" s="1" t="s">
        <v>235</v>
      </c>
      <c r="S22" s="1" t="s">
        <v>236</v>
      </c>
      <c r="U22" s="1" t="s">
        <v>237</v>
      </c>
      <c r="W22" s="1" t="s">
        <v>238</v>
      </c>
    </row>
    <row r="23" spans="1:23" ht="14.25">
      <c r="A23" s="1" t="s">
        <v>239</v>
      </c>
      <c r="B23" s="1" t="s">
        <v>239</v>
      </c>
      <c r="C23" s="1" t="s">
        <v>239</v>
      </c>
      <c r="D23" s="1" t="s">
        <v>239</v>
      </c>
      <c r="E23" s="1" t="s">
        <v>239</v>
      </c>
      <c r="F23" s="1" t="s">
        <v>240</v>
      </c>
      <c r="G23" s="1" t="s">
        <v>240</v>
      </c>
      <c r="H23" s="1" t="s">
        <v>240</v>
      </c>
      <c r="I23" s="1" t="s">
        <v>240</v>
      </c>
      <c r="J23" s="1" t="s">
        <v>240</v>
      </c>
      <c r="K23" s="1" t="s">
        <v>240</v>
      </c>
      <c r="L23" s="1" t="s">
        <v>240</v>
      </c>
      <c r="M23" s="1" t="s">
        <v>240</v>
      </c>
      <c r="N23" s="1" t="s">
        <v>240</v>
      </c>
      <c r="O23" s="1" t="s">
        <v>240</v>
      </c>
      <c r="P23" s="1" t="s">
        <v>240</v>
      </c>
      <c r="Q23" s="1" t="s">
        <v>240</v>
      </c>
      <c r="R23" s="1" t="s">
        <v>240</v>
      </c>
      <c r="S23" s="1" t="s">
        <v>125</v>
      </c>
      <c r="U23" s="1" t="s">
        <v>241</v>
      </c>
      <c r="W23" s="1" t="s">
        <v>242</v>
      </c>
    </row>
    <row r="24" spans="1:23" ht="14.25">
      <c r="A24" s="1" t="s">
        <v>243</v>
      </c>
      <c r="B24" s="1" t="s">
        <v>243</v>
      </c>
      <c r="C24" s="1" t="s">
        <v>243</v>
      </c>
      <c r="D24" s="1" t="s">
        <v>243</v>
      </c>
      <c r="E24" s="1" t="s">
        <v>243</v>
      </c>
      <c r="S24" s="1" t="s">
        <v>244</v>
      </c>
      <c r="U24" s="1" t="s">
        <v>245</v>
      </c>
      <c r="W24" s="1" t="s">
        <v>246</v>
      </c>
    </row>
    <row r="25" spans="1:23" ht="14.25">
      <c r="A25" s="1" t="s">
        <v>247</v>
      </c>
      <c r="B25" s="1" t="s">
        <v>247</v>
      </c>
      <c r="C25" s="1" t="s">
        <v>247</v>
      </c>
      <c r="D25" s="1" t="s">
        <v>247</v>
      </c>
      <c r="E25" s="1" t="s">
        <v>247</v>
      </c>
      <c r="S25" s="1" t="s">
        <v>248</v>
      </c>
      <c r="U25" s="1" t="s">
        <v>249</v>
      </c>
      <c r="W25" s="1" t="s">
        <v>250</v>
      </c>
    </row>
    <row r="26" spans="1:23" ht="14.25">
      <c r="A26" s="1" t="s">
        <v>251</v>
      </c>
      <c r="B26" s="1" t="s">
        <v>251</v>
      </c>
      <c r="C26" s="1" t="s">
        <v>251</v>
      </c>
      <c r="D26" s="1" t="s">
        <v>251</v>
      </c>
      <c r="E26" s="1" t="s">
        <v>251</v>
      </c>
      <c r="S26" s="1" t="s">
        <v>252</v>
      </c>
      <c r="U26" s="1" t="s">
        <v>253</v>
      </c>
      <c r="W26" s="1" t="s">
        <v>254</v>
      </c>
    </row>
    <row r="27" spans="1:23" ht="14.25">
      <c r="A27" s="1" t="s">
        <v>255</v>
      </c>
      <c r="B27" s="1" t="s">
        <v>255</v>
      </c>
      <c r="C27" s="1" t="s">
        <v>255</v>
      </c>
      <c r="D27" s="1" t="s">
        <v>255</v>
      </c>
      <c r="E27" s="1" t="s">
        <v>255</v>
      </c>
      <c r="S27" s="1" t="s">
        <v>256</v>
      </c>
      <c r="U27" s="1" t="s">
        <v>257</v>
      </c>
      <c r="W27" s="1" t="s">
        <v>251</v>
      </c>
    </row>
    <row r="28" spans="1:23" ht="14.25">
      <c r="A28" s="1" t="s">
        <v>258</v>
      </c>
      <c r="B28" s="1" t="s">
        <v>258</v>
      </c>
      <c r="C28" s="1" t="s">
        <v>258</v>
      </c>
      <c r="D28" s="1" t="s">
        <v>258</v>
      </c>
      <c r="E28" s="1" t="s">
        <v>258</v>
      </c>
      <c r="S28" s="1" t="s">
        <v>259</v>
      </c>
      <c r="U28" s="1" t="s">
        <v>260</v>
      </c>
      <c r="W28" s="1" t="s">
        <v>261</v>
      </c>
    </row>
    <row r="29" spans="1:23" ht="14.25">
      <c r="A29" s="1" t="s">
        <v>262</v>
      </c>
      <c r="B29" s="1" t="s">
        <v>262</v>
      </c>
      <c r="C29" s="1" t="s">
        <v>262</v>
      </c>
      <c r="D29" s="1" t="s">
        <v>262</v>
      </c>
      <c r="E29" s="1" t="s">
        <v>262</v>
      </c>
      <c r="S29" s="1" t="s">
        <v>263</v>
      </c>
      <c r="U29" s="1" t="s">
        <v>264</v>
      </c>
      <c r="W29" s="1" t="s">
        <v>265</v>
      </c>
    </row>
    <row r="30" spans="1:23" ht="14.25">
      <c r="A30" s="1" t="s">
        <v>249</v>
      </c>
      <c r="B30" s="1" t="s">
        <v>249</v>
      </c>
      <c r="C30" s="1" t="s">
        <v>249</v>
      </c>
      <c r="D30" s="1" t="s">
        <v>249</v>
      </c>
      <c r="E30" s="1" t="s">
        <v>249</v>
      </c>
      <c r="S30" s="1" t="s">
        <v>266</v>
      </c>
      <c r="U30" s="1" t="s">
        <v>111</v>
      </c>
      <c r="W30" s="1" t="s">
        <v>267</v>
      </c>
    </row>
    <row r="31" spans="1:23" ht="14.25">
      <c r="A31" s="1" t="s">
        <v>268</v>
      </c>
      <c r="B31" s="1" t="s">
        <v>268</v>
      </c>
      <c r="C31" s="1" t="s">
        <v>268</v>
      </c>
      <c r="D31" s="1" t="s">
        <v>268</v>
      </c>
      <c r="E31" s="1" t="s">
        <v>268</v>
      </c>
      <c r="S31" s="1" t="s">
        <v>86</v>
      </c>
      <c r="U31" s="1" t="s">
        <v>269</v>
      </c>
      <c r="W31" s="1" t="s">
        <v>270</v>
      </c>
    </row>
    <row r="32" spans="1:23" ht="14.25">
      <c r="A32" s="1" t="s">
        <v>271</v>
      </c>
      <c r="B32" s="1" t="s">
        <v>271</v>
      </c>
      <c r="C32" s="1" t="s">
        <v>271</v>
      </c>
      <c r="D32" s="1" t="s">
        <v>271</v>
      </c>
      <c r="E32" s="1" t="s">
        <v>271</v>
      </c>
      <c r="S32" s="1" t="s">
        <v>272</v>
      </c>
      <c r="U32" s="1" t="s">
        <v>273</v>
      </c>
      <c r="W32" s="1" t="s">
        <v>274</v>
      </c>
    </row>
    <row r="33" spans="1:23" ht="14.25">
      <c r="A33" s="1" t="s">
        <v>275</v>
      </c>
      <c r="B33" s="1" t="s">
        <v>275</v>
      </c>
      <c r="C33" s="1" t="s">
        <v>275</v>
      </c>
      <c r="D33" s="1" t="s">
        <v>275</v>
      </c>
      <c r="E33" s="1" t="s">
        <v>275</v>
      </c>
      <c r="S33" s="1" t="s">
        <v>276</v>
      </c>
      <c r="U33" s="1" t="s">
        <v>277</v>
      </c>
      <c r="W33" s="1" t="s">
        <v>278</v>
      </c>
    </row>
    <row r="34" spans="1:23" ht="14.25">
      <c r="A34" s="1" t="s">
        <v>279</v>
      </c>
      <c r="B34" s="1" t="s">
        <v>279</v>
      </c>
      <c r="C34" s="1" t="s">
        <v>279</v>
      </c>
      <c r="D34" s="1" t="s">
        <v>279</v>
      </c>
      <c r="E34" s="1" t="s">
        <v>279</v>
      </c>
      <c r="S34" s="1" t="s">
        <v>280</v>
      </c>
      <c r="U34" s="1" t="s">
        <v>281</v>
      </c>
      <c r="W34" s="1" t="s">
        <v>282</v>
      </c>
    </row>
    <row r="35" spans="1:23" ht="14.25">
      <c r="A35" s="1" t="s">
        <v>283</v>
      </c>
      <c r="B35" s="1" t="s">
        <v>283</v>
      </c>
      <c r="C35" s="1" t="s">
        <v>283</v>
      </c>
      <c r="D35" s="1" t="s">
        <v>283</v>
      </c>
      <c r="E35" s="1" t="s">
        <v>283</v>
      </c>
      <c r="S35" s="1" t="s">
        <v>284</v>
      </c>
      <c r="U35" s="1" t="s">
        <v>285</v>
      </c>
      <c r="W35" s="1" t="s">
        <v>286</v>
      </c>
    </row>
    <row r="36" spans="1:23" ht="14.25">
      <c r="A36" s="1" t="s">
        <v>287</v>
      </c>
      <c r="B36" s="1" t="s">
        <v>287</v>
      </c>
      <c r="C36" s="1" t="s">
        <v>287</v>
      </c>
      <c r="D36" s="1" t="s">
        <v>287</v>
      </c>
      <c r="E36" s="1" t="s">
        <v>287</v>
      </c>
      <c r="S36" s="1" t="s">
        <v>288</v>
      </c>
      <c r="U36" s="1" t="s">
        <v>289</v>
      </c>
      <c r="W36" s="1" t="s">
        <v>290</v>
      </c>
    </row>
    <row r="37" spans="1:23" ht="14.25">
      <c r="A37" s="1" t="s">
        <v>291</v>
      </c>
      <c r="B37" s="1" t="s">
        <v>291</v>
      </c>
      <c r="C37" s="1" t="s">
        <v>291</v>
      </c>
      <c r="D37" s="1" t="s">
        <v>291</v>
      </c>
      <c r="E37" s="1" t="s">
        <v>291</v>
      </c>
      <c r="S37" s="1" t="s">
        <v>292</v>
      </c>
      <c r="U37" s="1" t="s">
        <v>293</v>
      </c>
      <c r="W37" s="1" t="s">
        <v>294</v>
      </c>
    </row>
    <row r="38" spans="1:23" ht="14.25">
      <c r="A38" s="1" t="s">
        <v>295</v>
      </c>
      <c r="B38" s="1" t="s">
        <v>295</v>
      </c>
      <c r="C38" s="1" t="s">
        <v>295</v>
      </c>
      <c r="D38" s="1" t="s">
        <v>295</v>
      </c>
      <c r="E38" s="1" t="s">
        <v>295</v>
      </c>
      <c r="S38" s="1" t="s">
        <v>161</v>
      </c>
      <c r="U38" s="1" t="s">
        <v>296</v>
      </c>
      <c r="W38" s="1" t="s">
        <v>297</v>
      </c>
    </row>
    <row r="39" spans="1:23" ht="14.25">
      <c r="A39" s="1" t="s">
        <v>298</v>
      </c>
      <c r="B39" s="1" t="s">
        <v>298</v>
      </c>
      <c r="C39" s="1" t="s">
        <v>298</v>
      </c>
      <c r="D39" s="1" t="s">
        <v>298</v>
      </c>
      <c r="E39" s="1" t="s">
        <v>298</v>
      </c>
      <c r="S39" s="1" t="s">
        <v>299</v>
      </c>
      <c r="U39" s="1" t="s">
        <v>300</v>
      </c>
      <c r="W39" s="1" t="s">
        <v>301</v>
      </c>
    </row>
    <row r="40" spans="1:23" ht="14.25">
      <c r="A40" s="1" t="s">
        <v>285</v>
      </c>
      <c r="B40" s="1" t="s">
        <v>285</v>
      </c>
      <c r="C40" s="1" t="s">
        <v>285</v>
      </c>
      <c r="D40" s="1" t="s">
        <v>285</v>
      </c>
      <c r="E40" s="1" t="s">
        <v>285</v>
      </c>
      <c r="S40" s="1" t="s">
        <v>302</v>
      </c>
      <c r="U40" s="1" t="s">
        <v>303</v>
      </c>
      <c r="W40" s="1" t="s">
        <v>304</v>
      </c>
    </row>
    <row r="41" spans="1:23" ht="14.25">
      <c r="A41" s="1" t="s">
        <v>305</v>
      </c>
      <c r="B41" s="1" t="s">
        <v>305</v>
      </c>
      <c r="C41" s="1" t="s">
        <v>305</v>
      </c>
      <c r="D41" s="1" t="s">
        <v>305</v>
      </c>
      <c r="E41" s="1" t="s">
        <v>305</v>
      </c>
      <c r="S41" s="1" t="s">
        <v>306</v>
      </c>
      <c r="U41" s="1" t="s">
        <v>307</v>
      </c>
      <c r="W41" s="1" t="s">
        <v>308</v>
      </c>
    </row>
    <row r="42" spans="1:23" ht="14.25">
      <c r="A42" s="1" t="s">
        <v>309</v>
      </c>
      <c r="B42" s="1" t="s">
        <v>309</v>
      </c>
      <c r="C42" s="1" t="s">
        <v>309</v>
      </c>
      <c r="D42" s="1" t="s">
        <v>309</v>
      </c>
      <c r="E42" s="1" t="s">
        <v>309</v>
      </c>
      <c r="S42" s="1" t="s">
        <v>310</v>
      </c>
      <c r="U42" s="1" t="s">
        <v>311</v>
      </c>
      <c r="W42" s="1" t="s">
        <v>312</v>
      </c>
    </row>
    <row r="43" spans="1:23" ht="14.25">
      <c r="A43" s="1" t="s">
        <v>313</v>
      </c>
      <c r="B43" s="1" t="s">
        <v>313</v>
      </c>
      <c r="C43" s="1" t="s">
        <v>313</v>
      </c>
      <c r="D43" s="1" t="s">
        <v>313</v>
      </c>
      <c r="E43" s="1" t="s">
        <v>313</v>
      </c>
      <c r="S43" s="1" t="s">
        <v>314</v>
      </c>
      <c r="U43" s="1" t="s">
        <v>315</v>
      </c>
      <c r="W43" s="1" t="s">
        <v>316</v>
      </c>
    </row>
    <row r="44" spans="1:23" ht="14.25">
      <c r="A44" s="1" t="s">
        <v>317</v>
      </c>
      <c r="B44" s="1" t="s">
        <v>317</v>
      </c>
      <c r="C44" s="1" t="s">
        <v>317</v>
      </c>
      <c r="D44" s="1" t="s">
        <v>317</v>
      </c>
      <c r="E44" s="1" t="s">
        <v>317</v>
      </c>
      <c r="S44" s="1" t="s">
        <v>318</v>
      </c>
      <c r="U44" s="1" t="s">
        <v>319</v>
      </c>
      <c r="W44" s="1" t="s">
        <v>320</v>
      </c>
    </row>
    <row r="45" spans="1:23" ht="14.25">
      <c r="A45" s="1" t="s">
        <v>321</v>
      </c>
      <c r="B45" s="1" t="s">
        <v>321</v>
      </c>
      <c r="C45" s="1" t="s">
        <v>321</v>
      </c>
      <c r="D45" s="1" t="s">
        <v>321</v>
      </c>
      <c r="E45" s="1" t="s">
        <v>321</v>
      </c>
      <c r="S45" s="1" t="s">
        <v>177</v>
      </c>
      <c r="U45" s="1" t="s">
        <v>322</v>
      </c>
      <c r="W45" s="1" t="s">
        <v>323</v>
      </c>
    </row>
    <row r="46" spans="1:23" ht="14.25">
      <c r="A46" s="1" t="s">
        <v>324</v>
      </c>
      <c r="B46" s="1" t="s">
        <v>324</v>
      </c>
      <c r="C46" s="1" t="s">
        <v>324</v>
      </c>
      <c r="D46" s="1" t="s">
        <v>324</v>
      </c>
      <c r="E46" s="1" t="s">
        <v>324</v>
      </c>
      <c r="S46" s="1" t="s">
        <v>184</v>
      </c>
      <c r="U46" s="1" t="s">
        <v>325</v>
      </c>
      <c r="W46" s="1" t="s">
        <v>326</v>
      </c>
    </row>
    <row r="47" spans="1:23" ht="14.25">
      <c r="A47" s="1" t="s">
        <v>327</v>
      </c>
      <c r="B47" s="1" t="s">
        <v>327</v>
      </c>
      <c r="C47" s="1" t="s">
        <v>327</v>
      </c>
      <c r="D47" s="1" t="s">
        <v>327</v>
      </c>
      <c r="E47" s="1" t="s">
        <v>327</v>
      </c>
      <c r="S47" s="1" t="s">
        <v>328</v>
      </c>
      <c r="U47" s="1" t="s">
        <v>329</v>
      </c>
      <c r="W47" s="1" t="s">
        <v>330</v>
      </c>
    </row>
    <row r="48" spans="1:23" ht="14.25">
      <c r="A48" s="1" t="s">
        <v>331</v>
      </c>
      <c r="B48" s="1" t="s">
        <v>331</v>
      </c>
      <c r="C48" s="1" t="s">
        <v>331</v>
      </c>
      <c r="D48" s="1" t="s">
        <v>331</v>
      </c>
      <c r="E48" s="1" t="s">
        <v>331</v>
      </c>
      <c r="S48" s="1" t="s">
        <v>332</v>
      </c>
      <c r="U48" s="1" t="s">
        <v>333</v>
      </c>
      <c r="W48" s="1" t="s">
        <v>334</v>
      </c>
    </row>
    <row r="49" spans="1:23" ht="14.25">
      <c r="A49" s="1" t="s">
        <v>335</v>
      </c>
      <c r="B49" s="1" t="s">
        <v>335</v>
      </c>
      <c r="C49" s="1" t="s">
        <v>335</v>
      </c>
      <c r="D49" s="1" t="s">
        <v>335</v>
      </c>
      <c r="E49" s="1" t="s">
        <v>335</v>
      </c>
      <c r="S49" s="1" t="s">
        <v>336</v>
      </c>
      <c r="U49" s="1" t="s">
        <v>337</v>
      </c>
      <c r="W49" s="1" t="s">
        <v>338</v>
      </c>
    </row>
    <row r="50" spans="1:23" ht="14.25">
      <c r="A50" s="1" t="s">
        <v>289</v>
      </c>
      <c r="B50" s="1" t="s">
        <v>289</v>
      </c>
      <c r="C50" s="1" t="s">
        <v>289</v>
      </c>
      <c r="D50" s="1" t="s">
        <v>289</v>
      </c>
      <c r="E50" s="1" t="s">
        <v>289</v>
      </c>
      <c r="S50" s="1" t="s">
        <v>339</v>
      </c>
      <c r="U50" s="1" t="s">
        <v>340</v>
      </c>
      <c r="W50" s="1" t="s">
        <v>341</v>
      </c>
    </row>
    <row r="51" spans="1:23" ht="14.25">
      <c r="A51" s="1" t="s">
        <v>342</v>
      </c>
      <c r="B51" s="1" t="s">
        <v>342</v>
      </c>
      <c r="C51" s="1" t="s">
        <v>342</v>
      </c>
      <c r="D51" s="1" t="s">
        <v>342</v>
      </c>
      <c r="E51" s="1" t="s">
        <v>342</v>
      </c>
      <c r="S51" s="1" t="s">
        <v>343</v>
      </c>
      <c r="U51" s="1" t="s">
        <v>344</v>
      </c>
      <c r="W51" s="1" t="s">
        <v>345</v>
      </c>
    </row>
    <row r="52" spans="1:23" ht="14.25">
      <c r="A52" s="1" t="s">
        <v>346</v>
      </c>
      <c r="B52" s="1" t="s">
        <v>346</v>
      </c>
      <c r="C52" s="1" t="s">
        <v>346</v>
      </c>
      <c r="D52" s="1" t="s">
        <v>346</v>
      </c>
      <c r="E52" s="1" t="s">
        <v>346</v>
      </c>
      <c r="S52" s="1" t="s">
        <v>347</v>
      </c>
      <c r="U52" s="1" t="s">
        <v>348</v>
      </c>
      <c r="W52" s="1" t="s">
        <v>349</v>
      </c>
    </row>
    <row r="53" spans="1:23" ht="14.25">
      <c r="A53" s="1" t="s">
        <v>350</v>
      </c>
      <c r="B53" s="1" t="s">
        <v>350</v>
      </c>
      <c r="C53" s="1" t="s">
        <v>350</v>
      </c>
      <c r="D53" s="1" t="s">
        <v>350</v>
      </c>
      <c r="E53" s="1" t="s">
        <v>350</v>
      </c>
      <c r="S53" s="1" t="s">
        <v>351</v>
      </c>
      <c r="U53" s="1" t="s">
        <v>352</v>
      </c>
      <c r="W53" s="1" t="s">
        <v>353</v>
      </c>
    </row>
    <row r="54" spans="1:23" ht="14.25">
      <c r="A54" s="1" t="s">
        <v>354</v>
      </c>
      <c r="B54" s="1" t="s">
        <v>354</v>
      </c>
      <c r="C54" s="1" t="s">
        <v>354</v>
      </c>
      <c r="D54" s="1" t="s">
        <v>354</v>
      </c>
      <c r="E54" s="1" t="s">
        <v>354</v>
      </c>
      <c r="S54" s="1" t="s">
        <v>355</v>
      </c>
      <c r="U54" s="1" t="s">
        <v>356</v>
      </c>
      <c r="W54" s="1" t="s">
        <v>357</v>
      </c>
    </row>
    <row r="55" spans="1:23" ht="14.25">
      <c r="A55" s="1" t="s">
        <v>358</v>
      </c>
      <c r="B55" s="1" t="s">
        <v>358</v>
      </c>
      <c r="C55" s="1" t="s">
        <v>358</v>
      </c>
      <c r="D55" s="1" t="s">
        <v>358</v>
      </c>
      <c r="E55" s="1" t="s">
        <v>358</v>
      </c>
      <c r="S55" s="1" t="s">
        <v>359</v>
      </c>
      <c r="U55" s="1" t="s">
        <v>360</v>
      </c>
      <c r="W55" s="1" t="s">
        <v>361</v>
      </c>
    </row>
    <row r="56" spans="1:23" ht="14.25">
      <c r="A56" s="1" t="s">
        <v>362</v>
      </c>
      <c r="B56" s="1" t="s">
        <v>362</v>
      </c>
      <c r="C56" s="1" t="s">
        <v>362</v>
      </c>
      <c r="D56" s="1" t="s">
        <v>362</v>
      </c>
      <c r="E56" s="1" t="s">
        <v>362</v>
      </c>
      <c r="S56" s="1" t="s">
        <v>363</v>
      </c>
      <c r="U56" s="1" t="s">
        <v>364</v>
      </c>
      <c r="W56" s="1" t="s">
        <v>365</v>
      </c>
    </row>
    <row r="57" spans="1:23" ht="14.25">
      <c r="A57" s="1" t="s">
        <v>366</v>
      </c>
      <c r="B57" s="1" t="s">
        <v>366</v>
      </c>
      <c r="C57" s="1" t="s">
        <v>366</v>
      </c>
      <c r="D57" s="1" t="s">
        <v>366</v>
      </c>
      <c r="E57" s="1" t="s">
        <v>366</v>
      </c>
      <c r="S57" s="1" t="s">
        <v>367</v>
      </c>
      <c r="U57" s="1" t="s">
        <v>368</v>
      </c>
      <c r="W57" s="1" t="s">
        <v>369</v>
      </c>
    </row>
    <row r="58" spans="1:23" ht="14.25">
      <c r="A58" s="1" t="s">
        <v>370</v>
      </c>
      <c r="B58" s="1" t="s">
        <v>370</v>
      </c>
      <c r="C58" s="1" t="s">
        <v>370</v>
      </c>
      <c r="D58" s="1" t="s">
        <v>370</v>
      </c>
      <c r="E58" s="1" t="s">
        <v>370</v>
      </c>
      <c r="S58" s="1" t="s">
        <v>371</v>
      </c>
      <c r="U58" s="1" t="s">
        <v>372</v>
      </c>
      <c r="W58" s="1" t="s">
        <v>373</v>
      </c>
    </row>
    <row r="59" spans="1:23" ht="14.25">
      <c r="A59" s="1" t="s">
        <v>374</v>
      </c>
      <c r="B59" s="1" t="s">
        <v>374</v>
      </c>
      <c r="C59" s="1" t="s">
        <v>374</v>
      </c>
      <c r="D59" s="1" t="s">
        <v>374</v>
      </c>
      <c r="E59" s="1" t="s">
        <v>374</v>
      </c>
      <c r="S59" s="1" t="s">
        <v>375</v>
      </c>
      <c r="U59" s="1" t="s">
        <v>376</v>
      </c>
      <c r="W59" s="1" t="s">
        <v>377</v>
      </c>
    </row>
    <row r="60" spans="1:23" ht="14.25">
      <c r="A60" s="1" t="s">
        <v>378</v>
      </c>
      <c r="B60" s="1" t="s">
        <v>378</v>
      </c>
      <c r="C60" s="1" t="s">
        <v>378</v>
      </c>
      <c r="D60" s="1" t="s">
        <v>378</v>
      </c>
      <c r="E60" s="1" t="s">
        <v>378</v>
      </c>
      <c r="S60" s="1" t="s">
        <v>238</v>
      </c>
      <c r="U60" s="1" t="s">
        <v>379</v>
      </c>
      <c r="W60" s="1" t="s">
        <v>380</v>
      </c>
    </row>
    <row r="61" spans="1:23" ht="14.25">
      <c r="A61" s="1" t="s">
        <v>381</v>
      </c>
      <c r="B61" s="1" t="s">
        <v>381</v>
      </c>
      <c r="C61" s="1" t="s">
        <v>381</v>
      </c>
      <c r="D61" s="1" t="s">
        <v>381</v>
      </c>
      <c r="E61" s="1" t="s">
        <v>381</v>
      </c>
      <c r="S61" s="1" t="s">
        <v>382</v>
      </c>
      <c r="U61" s="1" t="s">
        <v>383</v>
      </c>
      <c r="W61" s="1" t="s">
        <v>384</v>
      </c>
    </row>
    <row r="62" spans="1:23" ht="14.25">
      <c r="A62" s="1" t="s">
        <v>385</v>
      </c>
      <c r="B62" s="1" t="s">
        <v>385</v>
      </c>
      <c r="C62" s="1" t="s">
        <v>385</v>
      </c>
      <c r="D62" s="1" t="s">
        <v>385</v>
      </c>
      <c r="E62" s="1" t="s">
        <v>385</v>
      </c>
      <c r="S62" s="1" t="s">
        <v>386</v>
      </c>
      <c r="U62" s="1" t="s">
        <v>387</v>
      </c>
      <c r="W62" s="1" t="s">
        <v>388</v>
      </c>
    </row>
    <row r="63" spans="1:23" ht="14.25">
      <c r="A63" s="1" t="s">
        <v>389</v>
      </c>
      <c r="B63" s="1" t="s">
        <v>389</v>
      </c>
      <c r="C63" s="1" t="s">
        <v>389</v>
      </c>
      <c r="D63" s="1" t="s">
        <v>389</v>
      </c>
      <c r="E63" s="1" t="s">
        <v>389</v>
      </c>
      <c r="S63" s="1" t="s">
        <v>390</v>
      </c>
      <c r="U63" s="1" t="s">
        <v>391</v>
      </c>
      <c r="W63" s="1" t="s">
        <v>392</v>
      </c>
    </row>
    <row r="64" spans="1:23" ht="14.25">
      <c r="A64" s="1" t="s">
        <v>393</v>
      </c>
      <c r="B64" s="1" t="s">
        <v>393</v>
      </c>
      <c r="C64" s="1" t="s">
        <v>393</v>
      </c>
      <c r="D64" s="1" t="s">
        <v>393</v>
      </c>
      <c r="E64" s="1" t="s">
        <v>393</v>
      </c>
      <c r="S64" s="1" t="s">
        <v>394</v>
      </c>
      <c r="U64" s="1" t="s">
        <v>395</v>
      </c>
      <c r="W64" s="1" t="s">
        <v>396</v>
      </c>
    </row>
    <row r="65" spans="1:23" ht="14.25">
      <c r="A65" s="1" t="s">
        <v>322</v>
      </c>
      <c r="B65" s="1" t="s">
        <v>322</v>
      </c>
      <c r="C65" s="1" t="s">
        <v>322</v>
      </c>
      <c r="D65" s="1" t="s">
        <v>322</v>
      </c>
      <c r="E65" s="1" t="s">
        <v>322</v>
      </c>
      <c r="S65" s="1" t="s">
        <v>397</v>
      </c>
      <c r="U65" s="1" t="s">
        <v>398</v>
      </c>
      <c r="W65" s="1" t="s">
        <v>399</v>
      </c>
    </row>
    <row r="66" spans="1:23" ht="14.25">
      <c r="A66" s="1" t="s">
        <v>400</v>
      </c>
      <c r="B66" s="1" t="s">
        <v>400</v>
      </c>
      <c r="C66" s="1" t="s">
        <v>400</v>
      </c>
      <c r="D66" s="1" t="s">
        <v>400</v>
      </c>
      <c r="E66" s="1" t="s">
        <v>400</v>
      </c>
      <c r="S66" s="1" t="s">
        <v>401</v>
      </c>
      <c r="U66" s="1" t="s">
        <v>402</v>
      </c>
      <c r="W66" s="1" t="s">
        <v>403</v>
      </c>
    </row>
    <row r="67" spans="1:23" ht="14.25">
      <c r="A67" s="1" t="s">
        <v>404</v>
      </c>
      <c r="B67" s="1" t="s">
        <v>404</v>
      </c>
      <c r="C67" s="1" t="s">
        <v>404</v>
      </c>
      <c r="D67" s="1" t="s">
        <v>404</v>
      </c>
      <c r="E67" s="1" t="s">
        <v>404</v>
      </c>
      <c r="S67" s="1" t="s">
        <v>405</v>
      </c>
      <c r="U67" s="1" t="s">
        <v>157</v>
      </c>
      <c r="W67" s="1" t="s">
        <v>406</v>
      </c>
    </row>
    <row r="68" spans="1:23" ht="14.25">
      <c r="A68" s="1" t="s">
        <v>407</v>
      </c>
      <c r="B68" s="1" t="s">
        <v>407</v>
      </c>
      <c r="C68" s="1" t="s">
        <v>407</v>
      </c>
      <c r="D68" s="1" t="s">
        <v>407</v>
      </c>
      <c r="E68" s="1" t="s">
        <v>407</v>
      </c>
      <c r="S68" s="1" t="s">
        <v>408</v>
      </c>
      <c r="U68" s="1" t="s">
        <v>409</v>
      </c>
      <c r="W68" s="1" t="s">
        <v>410</v>
      </c>
    </row>
    <row r="69" spans="1:23" ht="14.25">
      <c r="A69" s="1" t="s">
        <v>411</v>
      </c>
      <c r="B69" s="1" t="s">
        <v>411</v>
      </c>
      <c r="C69" s="1" t="s">
        <v>411</v>
      </c>
      <c r="D69" s="1" t="s">
        <v>411</v>
      </c>
      <c r="E69" s="1" t="s">
        <v>411</v>
      </c>
      <c r="S69" s="1" t="s">
        <v>412</v>
      </c>
      <c r="U69" s="1" t="s">
        <v>413</v>
      </c>
      <c r="W69" s="1" t="s">
        <v>414</v>
      </c>
    </row>
    <row r="70" spans="1:23" ht="14.25">
      <c r="A70" s="1" t="s">
        <v>415</v>
      </c>
      <c r="B70" s="1" t="s">
        <v>415</v>
      </c>
      <c r="C70" s="1" t="s">
        <v>415</v>
      </c>
      <c r="D70" s="1" t="s">
        <v>415</v>
      </c>
      <c r="E70" s="1" t="s">
        <v>415</v>
      </c>
      <c r="S70" s="1" t="s">
        <v>416</v>
      </c>
      <c r="U70" s="1" t="s">
        <v>417</v>
      </c>
      <c r="W70" s="1" t="s">
        <v>418</v>
      </c>
    </row>
    <row r="71" spans="1:23" ht="14.25">
      <c r="A71" s="1" t="s">
        <v>419</v>
      </c>
      <c r="B71" s="1" t="s">
        <v>419</v>
      </c>
      <c r="C71" s="1" t="s">
        <v>419</v>
      </c>
      <c r="D71" s="1" t="s">
        <v>419</v>
      </c>
      <c r="E71" s="1" t="s">
        <v>419</v>
      </c>
      <c r="S71" s="1" t="s">
        <v>420</v>
      </c>
      <c r="U71" s="1" t="s">
        <v>421</v>
      </c>
      <c r="W71" s="1" t="s">
        <v>422</v>
      </c>
    </row>
    <row r="72" spans="1:23" ht="14.25">
      <c r="A72" s="1" t="s">
        <v>423</v>
      </c>
      <c r="B72" s="1" t="s">
        <v>423</v>
      </c>
      <c r="C72" s="1" t="s">
        <v>423</v>
      </c>
      <c r="D72" s="1" t="s">
        <v>423</v>
      </c>
      <c r="E72" s="1" t="s">
        <v>423</v>
      </c>
      <c r="S72" s="1" t="s">
        <v>424</v>
      </c>
      <c r="U72" s="1" t="s">
        <v>425</v>
      </c>
      <c r="W72" s="1" t="s">
        <v>426</v>
      </c>
    </row>
    <row r="73" spans="1:23" ht="14.25">
      <c r="A73" s="1" t="s">
        <v>427</v>
      </c>
      <c r="B73" s="1" t="s">
        <v>427</v>
      </c>
      <c r="C73" s="1" t="s">
        <v>427</v>
      </c>
      <c r="D73" s="1" t="s">
        <v>427</v>
      </c>
      <c r="E73" s="1" t="s">
        <v>427</v>
      </c>
      <c r="S73" s="1" t="s">
        <v>428</v>
      </c>
      <c r="U73" s="1" t="s">
        <v>429</v>
      </c>
      <c r="W73" s="1" t="s">
        <v>430</v>
      </c>
    </row>
    <row r="74" spans="1:23" ht="14.25">
      <c r="A74" s="1" t="s">
        <v>364</v>
      </c>
      <c r="B74" s="1" t="s">
        <v>364</v>
      </c>
      <c r="C74" s="1" t="s">
        <v>364</v>
      </c>
      <c r="D74" s="1" t="s">
        <v>364</v>
      </c>
      <c r="E74" s="1" t="s">
        <v>364</v>
      </c>
      <c r="S74" s="1" t="s">
        <v>431</v>
      </c>
      <c r="U74" s="1" t="s">
        <v>432</v>
      </c>
      <c r="W74" s="1" t="s">
        <v>433</v>
      </c>
    </row>
    <row r="75" spans="1:23" ht="14.25">
      <c r="A75" s="1" t="s">
        <v>434</v>
      </c>
      <c r="B75" s="1" t="s">
        <v>434</v>
      </c>
      <c r="C75" s="1" t="s">
        <v>434</v>
      </c>
      <c r="D75" s="1" t="s">
        <v>434</v>
      </c>
      <c r="E75" s="1" t="s">
        <v>434</v>
      </c>
      <c r="S75" s="1" t="s">
        <v>435</v>
      </c>
      <c r="U75" s="1" t="s">
        <v>436</v>
      </c>
      <c r="W75" s="1" t="s">
        <v>437</v>
      </c>
    </row>
    <row r="76" spans="1:23" ht="14.25">
      <c r="A76" s="1" t="s">
        <v>438</v>
      </c>
      <c r="B76" s="1" t="s">
        <v>438</v>
      </c>
      <c r="C76" s="1" t="s">
        <v>438</v>
      </c>
      <c r="D76" s="1" t="s">
        <v>438</v>
      </c>
      <c r="E76" s="1" t="s">
        <v>438</v>
      </c>
      <c r="S76" s="1" t="s">
        <v>439</v>
      </c>
      <c r="U76" s="1" t="s">
        <v>440</v>
      </c>
      <c r="W76" s="1" t="s">
        <v>441</v>
      </c>
    </row>
    <row r="77" spans="1:23" ht="14.25">
      <c r="A77" s="1" t="s">
        <v>442</v>
      </c>
      <c r="B77" s="1" t="s">
        <v>442</v>
      </c>
      <c r="C77" s="1" t="s">
        <v>442</v>
      </c>
      <c r="D77" s="1" t="s">
        <v>442</v>
      </c>
      <c r="E77" s="1" t="s">
        <v>442</v>
      </c>
      <c r="S77" s="1" t="s">
        <v>443</v>
      </c>
      <c r="U77" s="1" t="s">
        <v>444</v>
      </c>
      <c r="W77" s="1" t="s">
        <v>445</v>
      </c>
    </row>
    <row r="78" spans="1:23" ht="14.25">
      <c r="A78" s="1" t="s">
        <v>446</v>
      </c>
      <c r="B78" s="1" t="s">
        <v>446</v>
      </c>
      <c r="C78" s="1" t="s">
        <v>446</v>
      </c>
      <c r="D78" s="1" t="s">
        <v>446</v>
      </c>
      <c r="E78" s="1" t="s">
        <v>446</v>
      </c>
      <c r="S78" s="1" t="s">
        <v>265</v>
      </c>
      <c r="U78" s="1" t="s">
        <v>447</v>
      </c>
      <c r="W78" s="1" t="s">
        <v>448</v>
      </c>
    </row>
    <row r="79" spans="1:23" ht="14.25">
      <c r="A79" s="1" t="s">
        <v>449</v>
      </c>
      <c r="B79" s="1" t="s">
        <v>449</v>
      </c>
      <c r="C79" s="1" t="s">
        <v>449</v>
      </c>
      <c r="D79" s="1" t="s">
        <v>449</v>
      </c>
      <c r="E79" s="1" t="s">
        <v>449</v>
      </c>
      <c r="S79" s="1" t="s">
        <v>450</v>
      </c>
      <c r="U79" s="1" t="s">
        <v>451</v>
      </c>
      <c r="W79" s="1" t="s">
        <v>452</v>
      </c>
    </row>
    <row r="80" spans="1:23" ht="14.25">
      <c r="A80" s="1" t="s">
        <v>453</v>
      </c>
      <c r="B80" s="1" t="s">
        <v>453</v>
      </c>
      <c r="C80" s="1" t="s">
        <v>453</v>
      </c>
      <c r="D80" s="1" t="s">
        <v>453</v>
      </c>
      <c r="E80" s="1" t="s">
        <v>453</v>
      </c>
      <c r="S80" s="1" t="s">
        <v>454</v>
      </c>
      <c r="U80" s="1" t="s">
        <v>455</v>
      </c>
      <c r="W80" s="1" t="s">
        <v>456</v>
      </c>
    </row>
    <row r="81" spans="1:23" ht="14.25">
      <c r="A81" s="1" t="s">
        <v>457</v>
      </c>
      <c r="B81" s="1" t="s">
        <v>457</v>
      </c>
      <c r="C81" s="1" t="s">
        <v>457</v>
      </c>
      <c r="D81" s="1" t="s">
        <v>457</v>
      </c>
      <c r="E81" s="1" t="s">
        <v>457</v>
      </c>
      <c r="S81" s="1" t="s">
        <v>458</v>
      </c>
      <c r="U81" s="1" t="s">
        <v>211</v>
      </c>
      <c r="W81" s="1" t="s">
        <v>459</v>
      </c>
    </row>
    <row r="82" spans="1:23" ht="14.25">
      <c r="A82" s="1" t="s">
        <v>460</v>
      </c>
      <c r="B82" s="1" t="s">
        <v>460</v>
      </c>
      <c r="C82" s="1" t="s">
        <v>460</v>
      </c>
      <c r="D82" s="1" t="s">
        <v>460</v>
      </c>
      <c r="E82" s="1" t="s">
        <v>460</v>
      </c>
      <c r="S82" s="1" t="s">
        <v>461</v>
      </c>
      <c r="U82" s="1" t="s">
        <v>462</v>
      </c>
      <c r="W82" s="1" t="s">
        <v>463</v>
      </c>
    </row>
    <row r="83" spans="1:23" ht="14.25">
      <c r="A83" s="1" t="s">
        <v>464</v>
      </c>
      <c r="B83" s="1" t="s">
        <v>464</v>
      </c>
      <c r="C83" s="1" t="s">
        <v>464</v>
      </c>
      <c r="D83" s="1" t="s">
        <v>464</v>
      </c>
      <c r="E83" s="1" t="s">
        <v>464</v>
      </c>
      <c r="S83" s="1" t="s">
        <v>465</v>
      </c>
      <c r="U83" s="1" t="s">
        <v>466</v>
      </c>
      <c r="W83" s="1" t="s">
        <v>467</v>
      </c>
    </row>
    <row r="84" spans="1:23" ht="14.25">
      <c r="A84" s="1" t="s">
        <v>468</v>
      </c>
      <c r="B84" s="1" t="s">
        <v>468</v>
      </c>
      <c r="C84" s="1" t="s">
        <v>468</v>
      </c>
      <c r="D84" s="1" t="s">
        <v>468</v>
      </c>
      <c r="E84" s="1" t="s">
        <v>468</v>
      </c>
      <c r="S84" s="1" t="s">
        <v>469</v>
      </c>
      <c r="U84" s="1" t="s">
        <v>470</v>
      </c>
      <c r="W84" s="1" t="s">
        <v>471</v>
      </c>
    </row>
    <row r="85" spans="1:23" ht="14.25">
      <c r="A85" s="1" t="s">
        <v>472</v>
      </c>
      <c r="B85" s="1" t="s">
        <v>472</v>
      </c>
      <c r="C85" s="1" t="s">
        <v>472</v>
      </c>
      <c r="D85" s="1" t="s">
        <v>472</v>
      </c>
      <c r="E85" s="1" t="s">
        <v>472</v>
      </c>
      <c r="S85" s="1" t="s">
        <v>473</v>
      </c>
      <c r="U85" s="1" t="s">
        <v>474</v>
      </c>
      <c r="W85" s="1" t="s">
        <v>475</v>
      </c>
    </row>
    <row r="86" spans="1:23" ht="14.25">
      <c r="A86" s="1" t="s">
        <v>476</v>
      </c>
      <c r="B86" s="1" t="s">
        <v>476</v>
      </c>
      <c r="C86" s="1" t="s">
        <v>476</v>
      </c>
      <c r="D86" s="1" t="s">
        <v>476</v>
      </c>
      <c r="E86" s="1" t="s">
        <v>476</v>
      </c>
      <c r="S86" s="1" t="s">
        <v>477</v>
      </c>
      <c r="U86" s="1" t="s">
        <v>478</v>
      </c>
      <c r="W86" s="1" t="s">
        <v>479</v>
      </c>
    </row>
    <row r="87" spans="1:23" ht="14.25">
      <c r="A87" s="1" t="s">
        <v>480</v>
      </c>
      <c r="B87" s="1" t="s">
        <v>480</v>
      </c>
      <c r="C87" s="1" t="s">
        <v>480</v>
      </c>
      <c r="D87" s="1" t="s">
        <v>480</v>
      </c>
      <c r="E87" s="1" t="s">
        <v>480</v>
      </c>
      <c r="S87" s="1" t="s">
        <v>481</v>
      </c>
      <c r="U87" s="1" t="s">
        <v>482</v>
      </c>
      <c r="W87" s="1" t="s">
        <v>483</v>
      </c>
    </row>
    <row r="88" spans="1:23" ht="14.25">
      <c r="A88" s="1" t="s">
        <v>484</v>
      </c>
      <c r="B88" s="1" t="s">
        <v>484</v>
      </c>
      <c r="C88" s="1" t="s">
        <v>484</v>
      </c>
      <c r="D88" s="1" t="s">
        <v>484</v>
      </c>
      <c r="E88" s="1" t="s">
        <v>484</v>
      </c>
      <c r="S88" s="1" t="s">
        <v>485</v>
      </c>
      <c r="U88" s="1" t="s">
        <v>486</v>
      </c>
      <c r="W88" s="1" t="s">
        <v>487</v>
      </c>
    </row>
    <row r="89" spans="1:23" ht="14.25">
      <c r="A89" s="1" t="s">
        <v>488</v>
      </c>
      <c r="B89" s="1" t="s">
        <v>488</v>
      </c>
      <c r="C89" s="1" t="s">
        <v>488</v>
      </c>
      <c r="D89" s="1" t="s">
        <v>488</v>
      </c>
      <c r="E89" s="1" t="s">
        <v>488</v>
      </c>
      <c r="S89" s="1" t="s">
        <v>270</v>
      </c>
      <c r="U89" s="1" t="s">
        <v>489</v>
      </c>
      <c r="W89" s="1" t="s">
        <v>490</v>
      </c>
    </row>
    <row r="90" spans="1:23" ht="14.25">
      <c r="A90" s="1" t="s">
        <v>491</v>
      </c>
      <c r="B90" s="1" t="s">
        <v>491</v>
      </c>
      <c r="C90" s="1" t="s">
        <v>491</v>
      </c>
      <c r="D90" s="1" t="s">
        <v>491</v>
      </c>
      <c r="E90" s="1" t="s">
        <v>491</v>
      </c>
      <c r="S90" s="1" t="s">
        <v>274</v>
      </c>
      <c r="U90" s="1" t="s">
        <v>492</v>
      </c>
      <c r="W90" s="1" t="s">
        <v>493</v>
      </c>
    </row>
    <row r="91" spans="1:23" ht="14.25">
      <c r="A91" s="1" t="s">
        <v>494</v>
      </c>
      <c r="B91" s="1" t="s">
        <v>494</v>
      </c>
      <c r="C91" s="1" t="s">
        <v>494</v>
      </c>
      <c r="D91" s="1" t="s">
        <v>494</v>
      </c>
      <c r="E91" s="1" t="s">
        <v>494</v>
      </c>
      <c r="S91" s="1" t="s">
        <v>495</v>
      </c>
      <c r="U91" s="1" t="s">
        <v>496</v>
      </c>
      <c r="W91" s="1" t="s">
        <v>497</v>
      </c>
    </row>
    <row r="92" spans="1:23" ht="14.25">
      <c r="A92" s="1" t="s">
        <v>498</v>
      </c>
      <c r="B92" s="1" t="s">
        <v>498</v>
      </c>
      <c r="C92" s="1" t="s">
        <v>498</v>
      </c>
      <c r="D92" s="1" t="s">
        <v>498</v>
      </c>
      <c r="E92" s="1" t="s">
        <v>498</v>
      </c>
      <c r="S92" s="1" t="s">
        <v>499</v>
      </c>
      <c r="U92" s="1" t="s">
        <v>500</v>
      </c>
      <c r="W92" s="1" t="s">
        <v>501</v>
      </c>
    </row>
    <row r="93" spans="1:23" ht="14.25">
      <c r="A93" s="1" t="s">
        <v>502</v>
      </c>
      <c r="B93" s="1" t="s">
        <v>502</v>
      </c>
      <c r="C93" s="1" t="s">
        <v>502</v>
      </c>
      <c r="D93" s="1" t="s">
        <v>502</v>
      </c>
      <c r="E93" s="1" t="s">
        <v>502</v>
      </c>
      <c r="S93" s="1" t="s">
        <v>503</v>
      </c>
      <c r="U93" s="1" t="s">
        <v>504</v>
      </c>
      <c r="W93" s="1" t="s">
        <v>505</v>
      </c>
    </row>
    <row r="94" spans="1:23" ht="14.25">
      <c r="A94" s="1" t="s">
        <v>506</v>
      </c>
      <c r="B94" s="1" t="s">
        <v>506</v>
      </c>
      <c r="C94" s="1" t="s">
        <v>506</v>
      </c>
      <c r="D94" s="1" t="s">
        <v>506</v>
      </c>
      <c r="E94" s="1" t="s">
        <v>506</v>
      </c>
      <c r="S94" s="1" t="s">
        <v>507</v>
      </c>
      <c r="U94" s="1" t="s">
        <v>508</v>
      </c>
      <c r="W94" s="1" t="s">
        <v>509</v>
      </c>
    </row>
    <row r="95" spans="1:23" ht="14.25">
      <c r="A95" s="1" t="s">
        <v>510</v>
      </c>
      <c r="B95" s="1" t="s">
        <v>510</v>
      </c>
      <c r="C95" s="1" t="s">
        <v>510</v>
      </c>
      <c r="D95" s="1" t="s">
        <v>510</v>
      </c>
      <c r="E95" s="1" t="s">
        <v>510</v>
      </c>
      <c r="S95" s="1" t="s">
        <v>511</v>
      </c>
      <c r="U95" s="1" t="s">
        <v>512</v>
      </c>
      <c r="W95" s="1" t="s">
        <v>157</v>
      </c>
    </row>
    <row r="96" spans="1:23" ht="14.25">
      <c r="A96" s="1" t="s">
        <v>513</v>
      </c>
      <c r="B96" s="1" t="s">
        <v>513</v>
      </c>
      <c r="C96" s="1" t="s">
        <v>513</v>
      </c>
      <c r="D96" s="1" t="s">
        <v>513</v>
      </c>
      <c r="E96" s="1" t="s">
        <v>513</v>
      </c>
      <c r="S96" s="1" t="s">
        <v>514</v>
      </c>
      <c r="U96" s="1" t="s">
        <v>515</v>
      </c>
      <c r="W96" s="1" t="s">
        <v>126</v>
      </c>
    </row>
    <row r="97" spans="1:23" ht="14.25">
      <c r="A97" s="1" t="s">
        <v>516</v>
      </c>
      <c r="B97" s="1" t="s">
        <v>516</v>
      </c>
      <c r="C97" s="1" t="s">
        <v>516</v>
      </c>
      <c r="D97" s="1" t="s">
        <v>516</v>
      </c>
      <c r="E97" s="1" t="s">
        <v>516</v>
      </c>
      <c r="S97" s="1" t="s">
        <v>111</v>
      </c>
      <c r="U97" s="1" t="s">
        <v>517</v>
      </c>
      <c r="W97" s="1" t="s">
        <v>518</v>
      </c>
    </row>
    <row r="98" spans="1:23" ht="14.25">
      <c r="A98" s="1" t="s">
        <v>519</v>
      </c>
      <c r="B98" s="1" t="s">
        <v>519</v>
      </c>
      <c r="C98" s="1" t="s">
        <v>519</v>
      </c>
      <c r="D98" s="1" t="s">
        <v>519</v>
      </c>
      <c r="E98" s="1" t="s">
        <v>519</v>
      </c>
      <c r="S98" s="1" t="s">
        <v>520</v>
      </c>
      <c r="U98" s="1" t="s">
        <v>521</v>
      </c>
      <c r="W98" s="1" t="s">
        <v>193</v>
      </c>
    </row>
    <row r="99" spans="1:23" ht="14.25">
      <c r="A99" s="1" t="s">
        <v>440</v>
      </c>
      <c r="B99" s="1" t="s">
        <v>440</v>
      </c>
      <c r="C99" s="1" t="s">
        <v>440</v>
      </c>
      <c r="D99" s="1" t="s">
        <v>440</v>
      </c>
      <c r="E99" s="1" t="s">
        <v>440</v>
      </c>
      <c r="S99" s="1" t="s">
        <v>522</v>
      </c>
      <c r="U99" s="1" t="s">
        <v>523</v>
      </c>
      <c r="W99" s="1" t="s">
        <v>524</v>
      </c>
    </row>
    <row r="100" spans="1:23" ht="14.25">
      <c r="A100" s="1" t="s">
        <v>525</v>
      </c>
      <c r="B100" s="1" t="s">
        <v>525</v>
      </c>
      <c r="C100" s="1" t="s">
        <v>525</v>
      </c>
      <c r="D100" s="1" t="s">
        <v>525</v>
      </c>
      <c r="E100" s="1" t="s">
        <v>525</v>
      </c>
      <c r="S100" s="1" t="s">
        <v>526</v>
      </c>
      <c r="U100" s="1" t="s">
        <v>527</v>
      </c>
      <c r="W100" s="1" t="s">
        <v>528</v>
      </c>
    </row>
    <row r="101" spans="1:23" ht="14.25">
      <c r="A101" s="1" t="s">
        <v>529</v>
      </c>
      <c r="B101" s="1" t="s">
        <v>529</v>
      </c>
      <c r="C101" s="1" t="s">
        <v>529</v>
      </c>
      <c r="D101" s="1" t="s">
        <v>529</v>
      </c>
      <c r="E101" s="1" t="s">
        <v>529</v>
      </c>
      <c r="S101" s="1" t="s">
        <v>530</v>
      </c>
      <c r="W101" s="1" t="s">
        <v>447</v>
      </c>
    </row>
    <row r="102" spans="1:23" ht="14.25">
      <c r="A102" s="1" t="s">
        <v>531</v>
      </c>
      <c r="B102" s="1" t="s">
        <v>531</v>
      </c>
      <c r="C102" s="1" t="s">
        <v>531</v>
      </c>
      <c r="D102" s="1" t="s">
        <v>531</v>
      </c>
      <c r="E102" s="1" t="s">
        <v>531</v>
      </c>
      <c r="S102" s="1" t="s">
        <v>290</v>
      </c>
      <c r="W102" s="1" t="s">
        <v>532</v>
      </c>
    </row>
    <row r="103" spans="1:23" ht="14.25">
      <c r="A103" s="1" t="s">
        <v>533</v>
      </c>
      <c r="B103" s="1" t="s">
        <v>533</v>
      </c>
      <c r="C103" s="1" t="s">
        <v>533</v>
      </c>
      <c r="D103" s="1" t="s">
        <v>533</v>
      </c>
      <c r="E103" s="1" t="s">
        <v>533</v>
      </c>
      <c r="S103" s="1" t="s">
        <v>534</v>
      </c>
      <c r="W103" s="1" t="s">
        <v>535</v>
      </c>
    </row>
    <row r="104" spans="1:23" ht="14.25">
      <c r="A104" s="1" t="s">
        <v>474</v>
      </c>
      <c r="B104" s="1" t="s">
        <v>474</v>
      </c>
      <c r="C104" s="1" t="s">
        <v>474</v>
      </c>
      <c r="D104" s="1" t="s">
        <v>474</v>
      </c>
      <c r="E104" s="1" t="s">
        <v>474</v>
      </c>
      <c r="S104" s="1" t="s">
        <v>536</v>
      </c>
      <c r="W104" s="1" t="s">
        <v>211</v>
      </c>
    </row>
    <row r="105" spans="1:23" ht="14.25">
      <c r="A105" s="1" t="s">
        <v>537</v>
      </c>
      <c r="B105" s="1" t="s">
        <v>537</v>
      </c>
      <c r="C105" s="1" t="s">
        <v>537</v>
      </c>
      <c r="D105" s="1" t="s">
        <v>537</v>
      </c>
      <c r="E105" s="1" t="s">
        <v>537</v>
      </c>
      <c r="S105" s="1" t="s">
        <v>538</v>
      </c>
      <c r="W105" s="1" t="s">
        <v>539</v>
      </c>
    </row>
    <row r="106" spans="1:23" ht="14.25">
      <c r="A106" s="1" t="s">
        <v>540</v>
      </c>
      <c r="B106" s="1" t="s">
        <v>540</v>
      </c>
      <c r="C106" s="1" t="s">
        <v>540</v>
      </c>
      <c r="D106" s="1" t="s">
        <v>540</v>
      </c>
      <c r="E106" s="1" t="s">
        <v>540</v>
      </c>
      <c r="S106" s="1" t="s">
        <v>541</v>
      </c>
      <c r="W106" s="1" t="s">
        <v>542</v>
      </c>
    </row>
    <row r="107" spans="1:23" ht="14.25">
      <c r="A107" s="1" t="s">
        <v>543</v>
      </c>
      <c r="B107" s="1" t="s">
        <v>543</v>
      </c>
      <c r="C107" s="1" t="s">
        <v>543</v>
      </c>
      <c r="D107" s="1" t="s">
        <v>543</v>
      </c>
      <c r="E107" s="1" t="s">
        <v>543</v>
      </c>
      <c r="S107" s="1" t="s">
        <v>544</v>
      </c>
      <c r="W107" s="1" t="s">
        <v>545</v>
      </c>
    </row>
    <row r="108" spans="1:23" ht="14.25">
      <c r="A108" s="1" t="s">
        <v>546</v>
      </c>
      <c r="B108" s="1" t="s">
        <v>546</v>
      </c>
      <c r="C108" s="1" t="s">
        <v>546</v>
      </c>
      <c r="D108" s="1" t="s">
        <v>546</v>
      </c>
      <c r="E108" s="1" t="s">
        <v>546</v>
      </c>
      <c r="S108" s="1" t="s">
        <v>547</v>
      </c>
      <c r="W108" s="1" t="s">
        <v>548</v>
      </c>
    </row>
    <row r="109" spans="1:23" ht="14.25">
      <c r="A109" s="1" t="s">
        <v>549</v>
      </c>
      <c r="B109" s="1" t="s">
        <v>549</v>
      </c>
      <c r="C109" s="1" t="s">
        <v>549</v>
      </c>
      <c r="D109" s="1" t="s">
        <v>549</v>
      </c>
      <c r="E109" s="1" t="s">
        <v>549</v>
      </c>
      <c r="S109" s="1" t="s">
        <v>550</v>
      </c>
      <c r="W109" s="1" t="s">
        <v>551</v>
      </c>
    </row>
    <row r="110" spans="19:23" ht="14.25">
      <c r="S110" s="1" t="s">
        <v>552</v>
      </c>
      <c r="W110" s="1" t="s">
        <v>230</v>
      </c>
    </row>
    <row r="111" spans="19:23" ht="14.25">
      <c r="S111" s="1" t="s">
        <v>553</v>
      </c>
      <c r="W111" s="1" t="s">
        <v>554</v>
      </c>
    </row>
    <row r="112" spans="19:23" ht="14.25">
      <c r="S112" s="1" t="s">
        <v>555</v>
      </c>
      <c r="W112" s="1" t="s">
        <v>235</v>
      </c>
    </row>
    <row r="113" spans="19:23" ht="14.25">
      <c r="S113" s="1" t="s">
        <v>556</v>
      </c>
      <c r="W113" s="1" t="s">
        <v>557</v>
      </c>
    </row>
    <row r="114" spans="19:23" ht="14.25">
      <c r="S114" s="1" t="s">
        <v>558</v>
      </c>
      <c r="W114" s="1" t="s">
        <v>144</v>
      </c>
    </row>
    <row r="115" spans="19:23" ht="14.25">
      <c r="S115" s="1" t="s">
        <v>559</v>
      </c>
      <c r="W115" s="1" t="s">
        <v>560</v>
      </c>
    </row>
    <row r="116" spans="19:23" ht="14.25">
      <c r="S116" s="1" t="s">
        <v>561</v>
      </c>
      <c r="W116" s="1" t="s">
        <v>562</v>
      </c>
    </row>
    <row r="117" spans="19:23" ht="14.25">
      <c r="S117" s="1" t="s">
        <v>563</v>
      </c>
      <c r="W117" s="1" t="s">
        <v>564</v>
      </c>
    </row>
    <row r="118" spans="19:23" ht="14.25">
      <c r="S118" s="1" t="s">
        <v>565</v>
      </c>
      <c r="W118" s="1" t="s">
        <v>566</v>
      </c>
    </row>
    <row r="119" spans="19:23" ht="14.25">
      <c r="S119" s="1" t="s">
        <v>567</v>
      </c>
      <c r="W119" s="1" t="s">
        <v>568</v>
      </c>
    </row>
    <row r="120" spans="19:23" ht="14.25">
      <c r="S120" s="1" t="s">
        <v>569</v>
      </c>
      <c r="W120" s="1" t="s">
        <v>570</v>
      </c>
    </row>
    <row r="121" spans="19:23" ht="14.25">
      <c r="S121" s="1" t="s">
        <v>571</v>
      </c>
      <c r="W121" s="1" t="s">
        <v>572</v>
      </c>
    </row>
    <row r="122" spans="19:23" ht="14.25">
      <c r="S122" s="1" t="s">
        <v>573</v>
      </c>
      <c r="W122" s="1" t="s">
        <v>574</v>
      </c>
    </row>
    <row r="123" ht="14.25">
      <c r="S123" s="1" t="s">
        <v>575</v>
      </c>
    </row>
    <row r="124" ht="14.25">
      <c r="S124" s="1" t="s">
        <v>576</v>
      </c>
    </row>
    <row r="125" ht="14.25">
      <c r="S125" s="1" t="s">
        <v>577</v>
      </c>
    </row>
    <row r="126" ht="14.25">
      <c r="S126" s="1" t="s">
        <v>578</v>
      </c>
    </row>
    <row r="127" ht="14.25">
      <c r="S127" s="1" t="s">
        <v>579</v>
      </c>
    </row>
    <row r="128" ht="14.25">
      <c r="S128" s="1" t="s">
        <v>580</v>
      </c>
    </row>
    <row r="129" ht="14.25">
      <c r="S129" s="1" t="s">
        <v>581</v>
      </c>
    </row>
    <row r="130" ht="14.25">
      <c r="S130" s="1" t="s">
        <v>338</v>
      </c>
    </row>
    <row r="131" ht="14.25">
      <c r="S131" s="1" t="s">
        <v>582</v>
      </c>
    </row>
    <row r="132" ht="14.25">
      <c r="S132" s="1" t="s">
        <v>345</v>
      </c>
    </row>
    <row r="133" ht="14.25">
      <c r="S133" s="1" t="s">
        <v>583</v>
      </c>
    </row>
    <row r="134" ht="14.25">
      <c r="S134" s="1" t="s">
        <v>296</v>
      </c>
    </row>
    <row r="135" ht="14.25">
      <c r="S135" s="1" t="s">
        <v>584</v>
      </c>
    </row>
    <row r="136" ht="14.25">
      <c r="S136" s="1" t="s">
        <v>585</v>
      </c>
    </row>
    <row r="137" ht="14.25">
      <c r="S137" s="1" t="s">
        <v>586</v>
      </c>
    </row>
    <row r="138" ht="14.25">
      <c r="S138" s="1" t="s">
        <v>587</v>
      </c>
    </row>
    <row r="139" ht="14.25">
      <c r="S139" s="1" t="s">
        <v>357</v>
      </c>
    </row>
    <row r="140" ht="14.25">
      <c r="S140" s="1" t="s">
        <v>588</v>
      </c>
    </row>
    <row r="141" ht="14.25">
      <c r="S141" s="1" t="s">
        <v>589</v>
      </c>
    </row>
    <row r="142" ht="14.25">
      <c r="S142" s="1" t="s">
        <v>590</v>
      </c>
    </row>
    <row r="143" ht="14.25">
      <c r="S143" s="1" t="s">
        <v>591</v>
      </c>
    </row>
    <row r="144" ht="14.25">
      <c r="S144" s="1" t="s">
        <v>592</v>
      </c>
    </row>
    <row r="145" ht="14.25">
      <c r="S145" s="1" t="s">
        <v>593</v>
      </c>
    </row>
    <row r="146" ht="14.25">
      <c r="S146" s="1" t="s">
        <v>594</v>
      </c>
    </row>
    <row r="147" ht="14.25">
      <c r="S147" s="1" t="s">
        <v>595</v>
      </c>
    </row>
    <row r="148" ht="14.25">
      <c r="S148" s="1" t="s">
        <v>596</v>
      </c>
    </row>
    <row r="149" ht="14.25">
      <c r="S149" s="1" t="s">
        <v>597</v>
      </c>
    </row>
    <row r="150" ht="14.25">
      <c r="S150" s="1" t="s">
        <v>598</v>
      </c>
    </row>
    <row r="151" ht="14.25">
      <c r="S151" s="1" t="s">
        <v>599</v>
      </c>
    </row>
    <row r="152" ht="14.25">
      <c r="S152" s="1" t="s">
        <v>600</v>
      </c>
    </row>
    <row r="153" ht="14.25">
      <c r="S153" s="1" t="s">
        <v>601</v>
      </c>
    </row>
    <row r="154" ht="14.25">
      <c r="S154" s="1" t="s">
        <v>131</v>
      </c>
    </row>
    <row r="155" ht="14.25">
      <c r="S155" s="1" t="s">
        <v>602</v>
      </c>
    </row>
    <row r="156" ht="14.25">
      <c r="S156" s="1" t="s">
        <v>603</v>
      </c>
    </row>
    <row r="157" ht="14.25">
      <c r="S157" s="1" t="s">
        <v>604</v>
      </c>
    </row>
    <row r="158" ht="14.25">
      <c r="S158" s="1" t="s">
        <v>605</v>
      </c>
    </row>
    <row r="159" ht="14.25">
      <c r="S159" s="1" t="s">
        <v>606</v>
      </c>
    </row>
    <row r="160" ht="14.25">
      <c r="S160" s="1" t="s">
        <v>607</v>
      </c>
    </row>
    <row r="161" ht="14.25">
      <c r="S161" s="1" t="s">
        <v>608</v>
      </c>
    </row>
    <row r="162" ht="14.25">
      <c r="S162" s="1" t="s">
        <v>609</v>
      </c>
    </row>
    <row r="163" ht="14.25">
      <c r="S163" s="1" t="s">
        <v>610</v>
      </c>
    </row>
    <row r="164" ht="14.25">
      <c r="S164" s="1" t="s">
        <v>611</v>
      </c>
    </row>
    <row r="165" ht="14.25">
      <c r="S165" s="1" t="s">
        <v>612</v>
      </c>
    </row>
    <row r="166" ht="14.25">
      <c r="S166" s="1" t="s">
        <v>613</v>
      </c>
    </row>
    <row r="167" ht="14.25">
      <c r="S167" s="1" t="s">
        <v>614</v>
      </c>
    </row>
    <row r="168" ht="14.25">
      <c r="S168" s="1" t="s">
        <v>615</v>
      </c>
    </row>
    <row r="169" ht="14.25">
      <c r="S169" s="1" t="s">
        <v>616</v>
      </c>
    </row>
    <row r="170" ht="14.25">
      <c r="S170" s="1" t="s">
        <v>617</v>
      </c>
    </row>
    <row r="171" ht="14.25">
      <c r="S171" s="1" t="s">
        <v>618</v>
      </c>
    </row>
    <row r="172" ht="14.25">
      <c r="S172" s="1" t="s">
        <v>619</v>
      </c>
    </row>
    <row r="173" ht="14.25">
      <c r="S173" s="1" t="s">
        <v>620</v>
      </c>
    </row>
    <row r="174" ht="14.25">
      <c r="S174" s="1" t="s">
        <v>621</v>
      </c>
    </row>
    <row r="175" ht="14.25">
      <c r="S175" s="1" t="s">
        <v>622</v>
      </c>
    </row>
    <row r="176" ht="14.25">
      <c r="S176" s="1" t="s">
        <v>623</v>
      </c>
    </row>
    <row r="177" ht="14.25">
      <c r="S177" s="1" t="s">
        <v>624</v>
      </c>
    </row>
    <row r="178" ht="14.25">
      <c r="S178" s="1" t="s">
        <v>625</v>
      </c>
    </row>
    <row r="179" ht="14.25">
      <c r="S179" s="1" t="s">
        <v>626</v>
      </c>
    </row>
    <row r="180" ht="14.25">
      <c r="S180" s="1" t="s">
        <v>627</v>
      </c>
    </row>
    <row r="181" ht="14.25">
      <c r="S181" s="1" t="s">
        <v>628</v>
      </c>
    </row>
    <row r="182" ht="14.25">
      <c r="S182" s="1" t="s">
        <v>403</v>
      </c>
    </row>
    <row r="183" ht="14.25">
      <c r="S183" s="1" t="s">
        <v>629</v>
      </c>
    </row>
    <row r="184" ht="14.25">
      <c r="S184" s="1" t="s">
        <v>406</v>
      </c>
    </row>
    <row r="185" ht="14.25">
      <c r="S185" s="1" t="s">
        <v>630</v>
      </c>
    </row>
    <row r="186" ht="14.25">
      <c r="S186" s="1" t="s">
        <v>631</v>
      </c>
    </row>
    <row r="187" ht="14.25">
      <c r="S187" s="1" t="s">
        <v>632</v>
      </c>
    </row>
    <row r="188" ht="14.25">
      <c r="S188" s="1" t="s">
        <v>633</v>
      </c>
    </row>
    <row r="189" ht="14.25">
      <c r="S189" s="1" t="s">
        <v>634</v>
      </c>
    </row>
    <row r="190" ht="14.25">
      <c r="S190" s="1" t="s">
        <v>635</v>
      </c>
    </row>
    <row r="191" ht="14.25">
      <c r="S191" s="1" t="s">
        <v>636</v>
      </c>
    </row>
    <row r="192" ht="14.25">
      <c r="S192" s="1" t="s">
        <v>637</v>
      </c>
    </row>
    <row r="193" ht="14.25">
      <c r="S193" s="1" t="s">
        <v>638</v>
      </c>
    </row>
    <row r="194" ht="14.25">
      <c r="S194" s="1" t="s">
        <v>639</v>
      </c>
    </row>
    <row r="195" ht="14.25">
      <c r="S195" s="1" t="s">
        <v>640</v>
      </c>
    </row>
    <row r="196" ht="14.25">
      <c r="S196" s="1" t="s">
        <v>641</v>
      </c>
    </row>
    <row r="197" ht="14.25">
      <c r="S197" s="1" t="s">
        <v>642</v>
      </c>
    </row>
    <row r="198" ht="14.25">
      <c r="S198" s="1" t="s">
        <v>643</v>
      </c>
    </row>
    <row r="199" ht="14.25">
      <c r="S199" s="1" t="s">
        <v>644</v>
      </c>
    </row>
    <row r="200" ht="14.25">
      <c r="S200" s="1" t="s">
        <v>645</v>
      </c>
    </row>
    <row r="201" ht="14.25">
      <c r="S201" s="1" t="s">
        <v>646</v>
      </c>
    </row>
    <row r="202" ht="14.25">
      <c r="S202" s="1" t="s">
        <v>647</v>
      </c>
    </row>
    <row r="203" ht="14.25">
      <c r="S203" s="1" t="s">
        <v>648</v>
      </c>
    </row>
    <row r="204" ht="14.25">
      <c r="S204" s="1" t="s">
        <v>649</v>
      </c>
    </row>
    <row r="205" ht="14.25">
      <c r="S205" s="1" t="s">
        <v>650</v>
      </c>
    </row>
    <row r="206" ht="14.25">
      <c r="S206" s="1" t="s">
        <v>651</v>
      </c>
    </row>
    <row r="207" ht="14.25">
      <c r="S207" s="1" t="s">
        <v>652</v>
      </c>
    </row>
    <row r="208" ht="14.25">
      <c r="S208" s="1" t="s">
        <v>653</v>
      </c>
    </row>
    <row r="209" ht="14.25">
      <c r="S209" s="1" t="s">
        <v>654</v>
      </c>
    </row>
    <row r="210" ht="14.25">
      <c r="S210" s="1" t="s">
        <v>655</v>
      </c>
    </row>
    <row r="211" ht="14.25">
      <c r="S211" s="1" t="s">
        <v>656</v>
      </c>
    </row>
    <row r="212" ht="14.25">
      <c r="S212" s="1" t="s">
        <v>657</v>
      </c>
    </row>
    <row r="213" ht="14.25">
      <c r="S213" s="1" t="s">
        <v>658</v>
      </c>
    </row>
    <row r="214" ht="14.25">
      <c r="S214" s="1" t="s">
        <v>659</v>
      </c>
    </row>
    <row r="215" ht="14.25">
      <c r="S215" s="1" t="s">
        <v>660</v>
      </c>
    </row>
    <row r="216" ht="14.25">
      <c r="S216" s="1" t="s">
        <v>661</v>
      </c>
    </row>
    <row r="217" ht="14.25">
      <c r="S217" s="1" t="s">
        <v>662</v>
      </c>
    </row>
    <row r="218" ht="14.25">
      <c r="S218" s="1" t="s">
        <v>663</v>
      </c>
    </row>
    <row r="219" ht="14.25">
      <c r="S219" s="1" t="s">
        <v>664</v>
      </c>
    </row>
    <row r="220" ht="14.25">
      <c r="S220" s="1" t="s">
        <v>665</v>
      </c>
    </row>
    <row r="221" ht="14.25">
      <c r="S221" s="1" t="s">
        <v>666</v>
      </c>
    </row>
    <row r="222" ht="14.25">
      <c r="S222" s="1" t="s">
        <v>667</v>
      </c>
    </row>
    <row r="223" ht="14.25">
      <c r="S223" s="1" t="s">
        <v>668</v>
      </c>
    </row>
    <row r="224" ht="14.25">
      <c r="S224" s="1" t="s">
        <v>669</v>
      </c>
    </row>
    <row r="225" ht="14.25">
      <c r="S225" s="1" t="s">
        <v>670</v>
      </c>
    </row>
    <row r="226" ht="14.25">
      <c r="S226" s="1" t="s">
        <v>148</v>
      </c>
    </row>
    <row r="227" ht="14.25">
      <c r="S227" s="1" t="s">
        <v>479</v>
      </c>
    </row>
    <row r="228" ht="14.25">
      <c r="S228" s="1" t="s">
        <v>671</v>
      </c>
    </row>
    <row r="229" ht="14.25">
      <c r="S229" s="1" t="s">
        <v>672</v>
      </c>
    </row>
    <row r="230" ht="14.25">
      <c r="S230" s="1" t="s">
        <v>673</v>
      </c>
    </row>
    <row r="231" ht="14.25">
      <c r="S231" s="1" t="s">
        <v>483</v>
      </c>
    </row>
    <row r="232" ht="14.25">
      <c r="S232" s="1" t="s">
        <v>674</v>
      </c>
    </row>
    <row r="233" ht="14.25">
      <c r="S233" s="1" t="s">
        <v>487</v>
      </c>
    </row>
    <row r="234" ht="14.25">
      <c r="S234" s="1" t="s">
        <v>675</v>
      </c>
    </row>
    <row r="235" ht="14.25">
      <c r="S235" s="1" t="s">
        <v>493</v>
      </c>
    </row>
    <row r="236" ht="14.25">
      <c r="S236" s="1" t="s">
        <v>676</v>
      </c>
    </row>
    <row r="237" ht="14.25">
      <c r="S237" s="1" t="s">
        <v>677</v>
      </c>
    </row>
    <row r="238" ht="14.25">
      <c r="S238" s="1" t="s">
        <v>678</v>
      </c>
    </row>
    <row r="239" ht="14.25">
      <c r="S239" s="1" t="s">
        <v>157</v>
      </c>
    </row>
    <row r="240" ht="14.25">
      <c r="S240" s="1" t="s">
        <v>679</v>
      </c>
    </row>
    <row r="241" ht="14.25">
      <c r="S241" s="1" t="s">
        <v>680</v>
      </c>
    </row>
    <row r="242" ht="14.25">
      <c r="S242" s="1" t="s">
        <v>681</v>
      </c>
    </row>
    <row r="243" ht="14.25">
      <c r="S243" s="1" t="s">
        <v>682</v>
      </c>
    </row>
    <row r="244" ht="14.25">
      <c r="S244" s="1" t="s">
        <v>683</v>
      </c>
    </row>
    <row r="245" ht="14.25">
      <c r="S245" s="1" t="s">
        <v>684</v>
      </c>
    </row>
    <row r="246" ht="14.25">
      <c r="S246" s="1" t="s">
        <v>685</v>
      </c>
    </row>
    <row r="247" ht="14.25">
      <c r="S247" s="1" t="s">
        <v>686</v>
      </c>
    </row>
    <row r="248" ht="14.25">
      <c r="S248" s="1" t="s">
        <v>687</v>
      </c>
    </row>
    <row r="249" ht="14.25">
      <c r="S249" s="1" t="s">
        <v>688</v>
      </c>
    </row>
    <row r="250" ht="14.25">
      <c r="S250" s="1" t="s">
        <v>689</v>
      </c>
    </row>
    <row r="251" ht="14.25">
      <c r="S251" s="1" t="s">
        <v>690</v>
      </c>
    </row>
    <row r="252" ht="14.25">
      <c r="S252" s="1" t="s">
        <v>691</v>
      </c>
    </row>
    <row r="253" ht="14.25">
      <c r="S253" s="1" t="s">
        <v>193</v>
      </c>
    </row>
    <row r="254" ht="14.25">
      <c r="S254" s="1" t="s">
        <v>692</v>
      </c>
    </row>
    <row r="255" ht="14.25">
      <c r="S255" s="1" t="s">
        <v>693</v>
      </c>
    </row>
    <row r="256" ht="14.25">
      <c r="S256" s="1" t="s">
        <v>694</v>
      </c>
    </row>
    <row r="257" ht="14.25">
      <c r="S257" s="1" t="s">
        <v>695</v>
      </c>
    </row>
    <row r="258" ht="14.25">
      <c r="S258" s="1" t="s">
        <v>524</v>
      </c>
    </row>
    <row r="259" ht="14.25">
      <c r="S259" s="1" t="s">
        <v>696</v>
      </c>
    </row>
    <row r="260" ht="14.25">
      <c r="S260" s="1" t="s">
        <v>697</v>
      </c>
    </row>
    <row r="261" ht="14.25">
      <c r="S261" s="1" t="s">
        <v>698</v>
      </c>
    </row>
    <row r="262" ht="14.25">
      <c r="S262" s="1" t="s">
        <v>699</v>
      </c>
    </row>
    <row r="263" ht="14.25">
      <c r="S263" s="1" t="s">
        <v>700</v>
      </c>
    </row>
    <row r="264" ht="14.25">
      <c r="S264" s="1" t="s">
        <v>701</v>
      </c>
    </row>
    <row r="265" ht="14.25">
      <c r="S265" s="1" t="s">
        <v>702</v>
      </c>
    </row>
    <row r="266" ht="14.25">
      <c r="S266" s="1" t="s">
        <v>703</v>
      </c>
    </row>
    <row r="267" ht="14.25">
      <c r="S267" s="1" t="s">
        <v>704</v>
      </c>
    </row>
    <row r="268" ht="14.25">
      <c r="S268" s="1" t="s">
        <v>705</v>
      </c>
    </row>
    <row r="269" ht="14.25">
      <c r="S269" s="1" t="s">
        <v>706</v>
      </c>
    </row>
    <row r="270" ht="14.25">
      <c r="S270" s="1" t="s">
        <v>707</v>
      </c>
    </row>
    <row r="271" ht="14.25">
      <c r="S271" s="1" t="s">
        <v>708</v>
      </c>
    </row>
    <row r="272" ht="14.25">
      <c r="S272" s="1" t="s">
        <v>709</v>
      </c>
    </row>
    <row r="273" ht="14.25">
      <c r="S273" s="1" t="s">
        <v>710</v>
      </c>
    </row>
    <row r="274" ht="14.25">
      <c r="S274" s="1" t="s">
        <v>711</v>
      </c>
    </row>
    <row r="275" ht="14.25">
      <c r="S275" s="1" t="s">
        <v>205</v>
      </c>
    </row>
    <row r="276" ht="14.25">
      <c r="S276" s="1" t="s">
        <v>712</v>
      </c>
    </row>
    <row r="277" ht="14.25">
      <c r="S277" s="1" t="s">
        <v>532</v>
      </c>
    </row>
    <row r="278" ht="14.25">
      <c r="S278" s="1" t="s">
        <v>713</v>
      </c>
    </row>
    <row r="279" ht="14.25">
      <c r="S279" s="1" t="s">
        <v>714</v>
      </c>
    </row>
    <row r="280" ht="14.25">
      <c r="S280" s="1" t="s">
        <v>715</v>
      </c>
    </row>
    <row r="281" ht="14.25">
      <c r="S281" s="1" t="s">
        <v>716</v>
      </c>
    </row>
    <row r="282" ht="14.25">
      <c r="S282" s="1" t="s">
        <v>717</v>
      </c>
    </row>
    <row r="283" ht="14.25">
      <c r="S283" s="1" t="s">
        <v>718</v>
      </c>
    </row>
    <row r="284" ht="14.25">
      <c r="S284" s="1" t="s">
        <v>719</v>
      </c>
    </row>
    <row r="285" ht="14.25">
      <c r="S285" s="1" t="s">
        <v>211</v>
      </c>
    </row>
    <row r="286" ht="14.25">
      <c r="S286" s="1" t="s">
        <v>720</v>
      </c>
    </row>
    <row r="287" ht="14.25">
      <c r="S287" s="1" t="s">
        <v>721</v>
      </c>
    </row>
    <row r="288" ht="14.25">
      <c r="S288" s="1" t="s">
        <v>722</v>
      </c>
    </row>
    <row r="289" ht="14.25">
      <c r="S289" s="1" t="s">
        <v>723</v>
      </c>
    </row>
    <row r="290" ht="14.25">
      <c r="S290" s="1" t="s">
        <v>724</v>
      </c>
    </row>
    <row r="291" ht="14.25">
      <c r="S291" s="1" t="s">
        <v>725</v>
      </c>
    </row>
    <row r="292" ht="14.25">
      <c r="S292" s="1" t="s">
        <v>726</v>
      </c>
    </row>
    <row r="293" ht="14.25">
      <c r="S293" s="1" t="s">
        <v>727</v>
      </c>
    </row>
    <row r="294" ht="14.25">
      <c r="S294" s="1" t="s">
        <v>728</v>
      </c>
    </row>
    <row r="295" ht="14.25">
      <c r="S295" s="1" t="s">
        <v>729</v>
      </c>
    </row>
    <row r="296" ht="14.25">
      <c r="S296" s="1" t="s">
        <v>730</v>
      </c>
    </row>
    <row r="297" ht="14.25">
      <c r="S297" s="1" t="s">
        <v>731</v>
      </c>
    </row>
    <row r="298" ht="14.25">
      <c r="S298" s="1" t="s">
        <v>732</v>
      </c>
    </row>
    <row r="299" ht="14.25">
      <c r="S299" s="1" t="s">
        <v>733</v>
      </c>
    </row>
    <row r="300" ht="14.25">
      <c r="S300" s="1" t="s">
        <v>734</v>
      </c>
    </row>
    <row r="301" ht="14.25">
      <c r="S301" s="1" t="s">
        <v>735</v>
      </c>
    </row>
    <row r="302" ht="14.25">
      <c r="S302" s="1" t="s">
        <v>736</v>
      </c>
    </row>
    <row r="303" ht="14.25">
      <c r="S303" s="1" t="s">
        <v>225</v>
      </c>
    </row>
    <row r="304" ht="14.25">
      <c r="S304" s="1" t="s">
        <v>230</v>
      </c>
    </row>
    <row r="305" ht="14.25">
      <c r="S305" s="1" t="s">
        <v>737</v>
      </c>
    </row>
    <row r="306" ht="14.25">
      <c r="S306" s="1" t="s">
        <v>738</v>
      </c>
    </row>
    <row r="307" ht="14.25">
      <c r="S307" s="1" t="s">
        <v>739</v>
      </c>
    </row>
    <row r="308" ht="14.25">
      <c r="S308" s="1" t="s">
        <v>740</v>
      </c>
    </row>
    <row r="309" ht="14.25">
      <c r="S309" s="1" t="s">
        <v>741</v>
      </c>
    </row>
    <row r="310" ht="14.25">
      <c r="S310" s="1" t="s">
        <v>235</v>
      </c>
    </row>
    <row r="311" ht="14.25">
      <c r="S311" s="1" t="s">
        <v>742</v>
      </c>
    </row>
    <row r="312" ht="14.25">
      <c r="S312" s="1" t="s">
        <v>743</v>
      </c>
    </row>
    <row r="313" ht="14.25">
      <c r="S313" s="1" t="s">
        <v>744</v>
      </c>
    </row>
    <row r="314" ht="14.25">
      <c r="S314" s="1" t="s">
        <v>745</v>
      </c>
    </row>
    <row r="315" ht="14.25">
      <c r="S315" s="1" t="s">
        <v>746</v>
      </c>
    </row>
    <row r="316" ht="14.25">
      <c r="S316" s="1" t="s">
        <v>747</v>
      </c>
    </row>
    <row r="317" ht="14.25">
      <c r="S317" s="1" t="s">
        <v>508</v>
      </c>
    </row>
    <row r="318" ht="14.25">
      <c r="S318" s="1" t="s">
        <v>748</v>
      </c>
    </row>
    <row r="319" ht="14.25">
      <c r="S319" s="1" t="s">
        <v>749</v>
      </c>
    </row>
    <row r="320" ht="14.25">
      <c r="S320" s="1" t="s">
        <v>750</v>
      </c>
    </row>
    <row r="321" ht="14.25">
      <c r="S321" s="1" t="s">
        <v>751</v>
      </c>
    </row>
    <row r="322" ht="14.25">
      <c r="S322" s="1" t="s">
        <v>752</v>
      </c>
    </row>
    <row r="323" ht="14.25">
      <c r="S323" s="1" t="s">
        <v>753</v>
      </c>
    </row>
    <row r="324" ht="14.25">
      <c r="S324" s="1" t="s">
        <v>566</v>
      </c>
    </row>
    <row r="325" ht="14.25">
      <c r="S325" s="1" t="s">
        <v>754</v>
      </c>
    </row>
    <row r="326" ht="14.25">
      <c r="S326" s="1" t="s">
        <v>755</v>
      </c>
    </row>
    <row r="327" ht="14.25">
      <c r="S327" s="1" t="s">
        <v>756</v>
      </c>
    </row>
    <row r="328" ht="14.25">
      <c r="S328" s="1" t="s">
        <v>757</v>
      </c>
    </row>
    <row r="329" ht="14.25">
      <c r="S329" s="1" t="s">
        <v>758</v>
      </c>
    </row>
    <row r="330" ht="14.25">
      <c r="S330" s="1" t="s">
        <v>759</v>
      </c>
    </row>
    <row r="331" ht="14.25">
      <c r="S331" s="1" t="s">
        <v>760</v>
      </c>
    </row>
    <row r="332" ht="14.25">
      <c r="S332" s="1" t="s">
        <v>761</v>
      </c>
    </row>
    <row r="333" ht="14.25">
      <c r="S333" s="1" t="s">
        <v>762</v>
      </c>
    </row>
    <row r="334" ht="14.25">
      <c r="S334" s="1" t="s">
        <v>763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
  <sheetViews>
    <sheetView workbookViewId="0" topLeftCell="A1">
      <selection activeCell="A4" sqref="A2:A4"/>
    </sheetView>
  </sheetViews>
  <sheetFormatPr defaultColWidth="9.00390625" defaultRowHeight="14.25"/>
  <sheetData>
    <row r="1" ht="14.25">
      <c r="A1" t="s">
        <v>29</v>
      </c>
    </row>
    <row r="2" ht="14.25">
      <c r="A2" t="s">
        <v>764</v>
      </c>
    </row>
    <row r="3" ht="14.25">
      <c r="A3" t="s">
        <v>765</v>
      </c>
    </row>
    <row r="4" ht="14.25">
      <c r="A4" t="s">
        <v>47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
  <sheetViews>
    <sheetView workbookViewId="0" topLeftCell="A1">
      <selection activeCell="A3" sqref="A2:A3"/>
    </sheetView>
  </sheetViews>
  <sheetFormatPr defaultColWidth="9.00390625" defaultRowHeight="14.25"/>
  <sheetData>
    <row r="1" ht="14.25">
      <c r="A1" t="s">
        <v>28</v>
      </c>
    </row>
    <row r="2" ht="14.25">
      <c r="A2" t="s">
        <v>766</v>
      </c>
    </row>
    <row r="3" ht="14.25">
      <c r="A3" t="s">
        <v>46</v>
      </c>
    </row>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F334"/>
  <sheetViews>
    <sheetView workbookViewId="0" topLeftCell="A1">
      <selection activeCell="AA6" sqref="AA6"/>
    </sheetView>
  </sheetViews>
  <sheetFormatPr defaultColWidth="9.00390625" defaultRowHeight="14.25"/>
  <cols>
    <col min="4" max="4" width="17.375" style="0" customWidth="1"/>
    <col min="6" max="6" width="21.625" style="0" customWidth="1"/>
    <col min="7" max="7" width="22.125" style="0" customWidth="1"/>
    <col min="8" max="8" width="17.375" style="0" customWidth="1"/>
    <col min="11" max="11" width="34.125" style="0" customWidth="1"/>
    <col min="12" max="12" width="13.125" style="0" customWidth="1"/>
    <col min="15" max="15" width="6.00390625" style="0" customWidth="1"/>
    <col min="17" max="17" width="19.375" style="0" customWidth="1"/>
    <col min="22" max="22" width="19.375" style="0" customWidth="1"/>
    <col min="23" max="23" width="25.75390625" style="0" customWidth="1"/>
    <col min="24" max="24" width="19.375" style="0" customWidth="1"/>
    <col min="26" max="26" width="3.875" style="0" customWidth="1"/>
    <col min="29" max="29" width="13.125" style="0" customWidth="1"/>
    <col min="30" max="30" width="27.875" style="0" customWidth="1"/>
    <col min="31" max="31" width="17.375" style="0" customWidth="1"/>
    <col min="32" max="32" width="21.625" style="0" customWidth="1"/>
  </cols>
  <sheetData>
    <row r="1" spans="1:32" ht="14.25">
      <c r="A1" s="1" t="s">
        <v>767</v>
      </c>
      <c r="B1" s="1" t="s">
        <v>768</v>
      </c>
      <c r="C1" s="1" t="s">
        <v>769</v>
      </c>
      <c r="D1" s="1" t="s">
        <v>770</v>
      </c>
      <c r="E1" s="1" t="s">
        <v>771</v>
      </c>
      <c r="F1" s="1" t="s">
        <v>772</v>
      </c>
      <c r="G1" s="1" t="s">
        <v>38</v>
      </c>
      <c r="H1" s="1" t="s">
        <v>773</v>
      </c>
      <c r="I1" s="1" t="s">
        <v>774</v>
      </c>
      <c r="J1" s="1" t="s">
        <v>775</v>
      </c>
      <c r="K1" s="1" t="s">
        <v>776</v>
      </c>
      <c r="L1" s="1" t="s">
        <v>777</v>
      </c>
      <c r="M1" s="1" t="s">
        <v>778</v>
      </c>
      <c r="N1" s="1" t="s">
        <v>779</v>
      </c>
      <c r="O1" s="2" t="s">
        <v>780</v>
      </c>
      <c r="P1" s="1" t="s">
        <v>781</v>
      </c>
      <c r="Q1" s="1" t="s">
        <v>782</v>
      </c>
      <c r="R1" s="1" t="s">
        <v>783</v>
      </c>
      <c r="S1" s="1" t="s">
        <v>784</v>
      </c>
      <c r="T1" s="1" t="s">
        <v>785</v>
      </c>
      <c r="U1" s="1" t="s">
        <v>786</v>
      </c>
      <c r="V1" s="1" t="s">
        <v>787</v>
      </c>
      <c r="W1" s="1" t="s">
        <v>788</v>
      </c>
      <c r="X1" s="1" t="s">
        <v>789</v>
      </c>
      <c r="Y1" s="1" t="s">
        <v>790</v>
      </c>
      <c r="Z1" s="2" t="s">
        <v>791</v>
      </c>
      <c r="AA1" s="1" t="s">
        <v>792</v>
      </c>
      <c r="AB1" s="1" t="s">
        <v>793</v>
      </c>
      <c r="AC1" s="1" t="s">
        <v>794</v>
      </c>
      <c r="AD1" s="1" t="s">
        <v>795</v>
      </c>
      <c r="AE1" s="1" t="s">
        <v>796</v>
      </c>
      <c r="AF1" s="1" t="s">
        <v>797</v>
      </c>
    </row>
    <row r="2" spans="1:32" ht="14.25">
      <c r="A2" s="1" t="s">
        <v>798</v>
      </c>
      <c r="B2" s="1" t="s">
        <v>799</v>
      </c>
      <c r="C2" s="1" t="s">
        <v>88</v>
      </c>
      <c r="D2" s="1" t="s">
        <v>209</v>
      </c>
      <c r="E2" s="1" t="s">
        <v>800</v>
      </c>
      <c r="F2" s="1" t="s">
        <v>89</v>
      </c>
      <c r="G2" s="1" t="s">
        <v>85</v>
      </c>
      <c r="H2" s="1" t="s">
        <v>90</v>
      </c>
      <c r="I2" s="1" t="s">
        <v>801</v>
      </c>
      <c r="J2" s="1" t="s">
        <v>290</v>
      </c>
      <c r="K2" s="1" t="s">
        <v>91</v>
      </c>
      <c r="L2" s="1" t="s">
        <v>802</v>
      </c>
      <c r="M2" s="1" t="s">
        <v>803</v>
      </c>
      <c r="N2" s="1" t="s">
        <v>92</v>
      </c>
      <c r="O2" s="2" t="s">
        <v>780</v>
      </c>
      <c r="P2" s="1" t="s">
        <v>93</v>
      </c>
      <c r="Q2" s="1" t="s">
        <v>209</v>
      </c>
      <c r="R2" s="1" t="s">
        <v>804</v>
      </c>
      <c r="S2" s="1" t="s">
        <v>805</v>
      </c>
      <c r="T2" s="1" t="s">
        <v>806</v>
      </c>
      <c r="U2" s="1" t="s">
        <v>807</v>
      </c>
      <c r="V2" s="1" t="s">
        <v>94</v>
      </c>
      <c r="W2" s="1" t="s">
        <v>95</v>
      </c>
      <c r="X2" s="1" t="s">
        <v>808</v>
      </c>
      <c r="Y2" s="1" t="s">
        <v>790</v>
      </c>
      <c r="Z2" s="2" t="s">
        <v>791</v>
      </c>
      <c r="AA2" s="1" t="s">
        <v>97</v>
      </c>
      <c r="AB2" s="1" t="s">
        <v>96</v>
      </c>
      <c r="AC2" s="1" t="s">
        <v>809</v>
      </c>
      <c r="AD2" s="1" t="s">
        <v>87</v>
      </c>
      <c r="AE2" s="1" t="s">
        <v>86</v>
      </c>
      <c r="AF2" s="1" t="s">
        <v>113</v>
      </c>
    </row>
    <row r="3" spans="4:32" ht="14.25">
      <c r="D3" s="1" t="s">
        <v>232</v>
      </c>
      <c r="E3" s="1" t="s">
        <v>810</v>
      </c>
      <c r="F3" s="1" t="s">
        <v>101</v>
      </c>
      <c r="G3" s="1" t="s">
        <v>98</v>
      </c>
      <c r="H3" s="1" t="s">
        <v>102</v>
      </c>
      <c r="K3" s="1" t="s">
        <v>103</v>
      </c>
      <c r="L3" s="1" t="s">
        <v>811</v>
      </c>
      <c r="N3" s="1" t="s">
        <v>104</v>
      </c>
      <c r="P3" s="1" t="s">
        <v>105</v>
      </c>
      <c r="Q3" s="1" t="s">
        <v>232</v>
      </c>
      <c r="T3" s="1" t="s">
        <v>812</v>
      </c>
      <c r="V3" s="1" t="s">
        <v>106</v>
      </c>
      <c r="W3" s="1" t="s">
        <v>107</v>
      </c>
      <c r="X3" s="1" t="s">
        <v>813</v>
      </c>
      <c r="AA3" s="1" t="s">
        <v>109</v>
      </c>
      <c r="AB3" s="1" t="s">
        <v>108</v>
      </c>
      <c r="AD3" s="1" t="s">
        <v>100</v>
      </c>
      <c r="AE3" s="1" t="s">
        <v>99</v>
      </c>
      <c r="AF3" s="1" t="s">
        <v>123</v>
      </c>
    </row>
    <row r="4" spans="4:32" ht="14.25">
      <c r="D4" s="1" t="s">
        <v>237</v>
      </c>
      <c r="E4" s="1" t="s">
        <v>230</v>
      </c>
      <c r="F4" s="1" t="s">
        <v>113</v>
      </c>
      <c r="G4" s="1" t="s">
        <v>110</v>
      </c>
      <c r="H4" s="1" t="s">
        <v>114</v>
      </c>
      <c r="K4" s="1" t="s">
        <v>115</v>
      </c>
      <c r="L4" s="1" t="s">
        <v>814</v>
      </c>
      <c r="N4" s="1" t="s">
        <v>116</v>
      </c>
      <c r="Q4" s="1" t="s">
        <v>815</v>
      </c>
      <c r="T4" s="1" t="s">
        <v>816</v>
      </c>
      <c r="V4" s="1" t="s">
        <v>117</v>
      </c>
      <c r="W4" s="1" t="s">
        <v>118</v>
      </c>
      <c r="X4" s="1" t="s">
        <v>817</v>
      </c>
      <c r="AB4" s="1" t="s">
        <v>119</v>
      </c>
      <c r="AD4" s="1" t="s">
        <v>112</v>
      </c>
      <c r="AE4" s="1" t="s">
        <v>111</v>
      </c>
      <c r="AF4" s="1" t="s">
        <v>141</v>
      </c>
    </row>
    <row r="5" spans="4:32" ht="14.25">
      <c r="D5" s="1" t="s">
        <v>245</v>
      </c>
      <c r="E5" s="1" t="s">
        <v>818</v>
      </c>
      <c r="F5" s="1" t="s">
        <v>123</v>
      </c>
      <c r="G5" s="1" t="s">
        <v>120</v>
      </c>
      <c r="H5" s="1" t="s">
        <v>124</v>
      </c>
      <c r="K5" s="1" t="s">
        <v>125</v>
      </c>
      <c r="L5" s="1" t="s">
        <v>819</v>
      </c>
      <c r="N5" s="1" t="s">
        <v>126</v>
      </c>
      <c r="Q5" s="1" t="s">
        <v>237</v>
      </c>
      <c r="T5" s="1" t="s">
        <v>820</v>
      </c>
      <c r="V5" s="1" t="s">
        <v>127</v>
      </c>
      <c r="W5" s="1" t="s">
        <v>128</v>
      </c>
      <c r="X5" s="1" t="s">
        <v>821</v>
      </c>
      <c r="AB5" s="1" t="s">
        <v>129</v>
      </c>
      <c r="AD5" s="1" t="s">
        <v>122</v>
      </c>
      <c r="AE5" s="1" t="s">
        <v>121</v>
      </c>
      <c r="AF5" s="1" t="s">
        <v>150</v>
      </c>
    </row>
    <row r="6" spans="4:32" ht="14.25">
      <c r="D6" s="1" t="s">
        <v>285</v>
      </c>
      <c r="E6" s="1" t="s">
        <v>822</v>
      </c>
      <c r="F6" s="1" t="s">
        <v>133</v>
      </c>
      <c r="G6" s="1" t="s">
        <v>130</v>
      </c>
      <c r="H6" s="1" t="s">
        <v>134</v>
      </c>
      <c r="K6" s="1" t="s">
        <v>135</v>
      </c>
      <c r="L6" s="1" t="s">
        <v>823</v>
      </c>
      <c r="N6" s="1" t="s">
        <v>136</v>
      </c>
      <c r="Q6" s="1" t="s">
        <v>245</v>
      </c>
      <c r="T6" s="1" t="s">
        <v>824</v>
      </c>
      <c r="W6" s="1" t="s">
        <v>137</v>
      </c>
      <c r="X6" s="1" t="s">
        <v>825</v>
      </c>
      <c r="AB6" s="1" t="s">
        <v>138</v>
      </c>
      <c r="AD6" s="1" t="s">
        <v>132</v>
      </c>
      <c r="AE6" s="1" t="s">
        <v>131</v>
      </c>
      <c r="AF6" s="1" t="s">
        <v>167</v>
      </c>
    </row>
    <row r="7" spans="4:32" ht="14.25">
      <c r="D7" s="1" t="s">
        <v>296</v>
      </c>
      <c r="F7" s="1" t="s">
        <v>141</v>
      </c>
      <c r="G7" s="1" t="s">
        <v>139</v>
      </c>
      <c r="H7" s="1" t="s">
        <v>142</v>
      </c>
      <c r="K7" s="1" t="s">
        <v>143</v>
      </c>
      <c r="L7" s="1" t="s">
        <v>826</v>
      </c>
      <c r="N7" s="1" t="s">
        <v>144</v>
      </c>
      <c r="Q7" s="1" t="s">
        <v>469</v>
      </c>
      <c r="T7" s="1" t="s">
        <v>827</v>
      </c>
      <c r="W7" s="1" t="s">
        <v>145</v>
      </c>
      <c r="X7" s="1" t="s">
        <v>828</v>
      </c>
      <c r="AB7" s="1" t="s">
        <v>146</v>
      </c>
      <c r="AD7" s="1" t="s">
        <v>140</v>
      </c>
      <c r="AE7" s="1" t="s">
        <v>129</v>
      </c>
      <c r="AF7" s="1" t="s">
        <v>175</v>
      </c>
    </row>
    <row r="8" spans="4:32" ht="14.25">
      <c r="D8" s="1" t="s">
        <v>319</v>
      </c>
      <c r="F8" s="1" t="s">
        <v>150</v>
      </c>
      <c r="G8" s="1" t="s">
        <v>147</v>
      </c>
      <c r="H8" s="1" t="s">
        <v>151</v>
      </c>
      <c r="K8" s="1" t="s">
        <v>152</v>
      </c>
      <c r="L8" s="1" t="s">
        <v>829</v>
      </c>
      <c r="N8" s="1" t="s">
        <v>153</v>
      </c>
      <c r="Q8" s="1" t="s">
        <v>830</v>
      </c>
      <c r="T8" s="1" t="s">
        <v>831</v>
      </c>
      <c r="W8" s="1" t="s">
        <v>154</v>
      </c>
      <c r="X8" s="1" t="s">
        <v>832</v>
      </c>
      <c r="AB8" s="1" t="s">
        <v>155</v>
      </c>
      <c r="AD8" s="1" t="s">
        <v>149</v>
      </c>
      <c r="AE8" s="1" t="s">
        <v>148</v>
      </c>
      <c r="AF8" s="1" t="s">
        <v>182</v>
      </c>
    </row>
    <row r="9" spans="4:32" ht="14.25">
      <c r="D9" s="1" t="s">
        <v>833</v>
      </c>
      <c r="F9" s="1" t="s">
        <v>159</v>
      </c>
      <c r="G9" s="1" t="s">
        <v>156</v>
      </c>
      <c r="H9" s="1" t="s">
        <v>160</v>
      </c>
      <c r="K9" s="1" t="s">
        <v>161</v>
      </c>
      <c r="L9" s="1" t="s">
        <v>834</v>
      </c>
      <c r="Q9" s="1" t="s">
        <v>296</v>
      </c>
      <c r="T9" s="1" t="s">
        <v>835</v>
      </c>
      <c r="W9" s="1" t="s">
        <v>162</v>
      </c>
      <c r="X9" s="1" t="s">
        <v>836</v>
      </c>
      <c r="AB9" s="1" t="s">
        <v>163</v>
      </c>
      <c r="AD9" s="1" t="s">
        <v>158</v>
      </c>
      <c r="AE9" s="1" t="s">
        <v>157</v>
      </c>
      <c r="AF9" s="1" t="s">
        <v>189</v>
      </c>
    </row>
    <row r="10" spans="4:32" ht="14.25">
      <c r="D10" s="1" t="s">
        <v>337</v>
      </c>
      <c r="F10" s="1" t="s">
        <v>167</v>
      </c>
      <c r="G10" s="1" t="s">
        <v>164</v>
      </c>
      <c r="H10" s="1" t="s">
        <v>168</v>
      </c>
      <c r="K10" s="1" t="s">
        <v>169</v>
      </c>
      <c r="L10" s="1" t="s">
        <v>837</v>
      </c>
      <c r="Q10" s="1" t="s">
        <v>838</v>
      </c>
      <c r="T10" s="1" t="s">
        <v>839</v>
      </c>
      <c r="W10" s="1" t="s">
        <v>170</v>
      </c>
      <c r="X10" s="1" t="s">
        <v>840</v>
      </c>
      <c r="AB10" s="1" t="s">
        <v>171</v>
      </c>
      <c r="AD10" s="1" t="s">
        <v>166</v>
      </c>
      <c r="AE10" s="1" t="s">
        <v>165</v>
      </c>
      <c r="AF10" s="1" t="s">
        <v>195</v>
      </c>
    </row>
    <row r="11" spans="4:32" ht="14.25">
      <c r="D11" s="1" t="s">
        <v>344</v>
      </c>
      <c r="F11" s="1" t="s">
        <v>175</v>
      </c>
      <c r="G11" s="1" t="s">
        <v>172</v>
      </c>
      <c r="H11" s="1" t="s">
        <v>176</v>
      </c>
      <c r="K11" s="1" t="s">
        <v>177</v>
      </c>
      <c r="L11" s="1" t="s">
        <v>841</v>
      </c>
      <c r="Q11" s="1" t="s">
        <v>300</v>
      </c>
      <c r="T11" s="1" t="s">
        <v>842</v>
      </c>
      <c r="X11" s="1" t="s">
        <v>843</v>
      </c>
      <c r="AB11" s="1" t="s">
        <v>178</v>
      </c>
      <c r="AD11" s="1" t="s">
        <v>174</v>
      </c>
      <c r="AE11" s="1" t="s">
        <v>173</v>
      </c>
      <c r="AF11" s="1" t="s">
        <v>207</v>
      </c>
    </row>
    <row r="12" spans="4:32" ht="14.25">
      <c r="D12" s="1" t="s">
        <v>348</v>
      </c>
      <c r="F12" s="1" t="s">
        <v>182</v>
      </c>
      <c r="G12" s="1" t="s">
        <v>179</v>
      </c>
      <c r="H12" s="1" t="s">
        <v>183</v>
      </c>
      <c r="K12" s="1" t="s">
        <v>184</v>
      </c>
      <c r="L12" s="1" t="s">
        <v>844</v>
      </c>
      <c r="Q12" s="1" t="s">
        <v>319</v>
      </c>
      <c r="T12" s="1" t="s">
        <v>845</v>
      </c>
      <c r="X12" s="1" t="s">
        <v>846</v>
      </c>
      <c r="AB12" s="1" t="s">
        <v>185</v>
      </c>
      <c r="AD12" s="1" t="s">
        <v>181</v>
      </c>
      <c r="AE12" s="1" t="s">
        <v>180</v>
      </c>
      <c r="AF12" s="1" t="s">
        <v>213</v>
      </c>
    </row>
    <row r="13" spans="4:32" ht="14.25">
      <c r="D13" s="1" t="s">
        <v>372</v>
      </c>
      <c r="F13" s="1" t="s">
        <v>189</v>
      </c>
      <c r="G13" s="1" t="s">
        <v>186</v>
      </c>
      <c r="H13" s="1" t="s">
        <v>190</v>
      </c>
      <c r="K13" s="1" t="s">
        <v>191</v>
      </c>
      <c r="L13" s="1" t="s">
        <v>847</v>
      </c>
      <c r="Q13" s="1" t="s">
        <v>848</v>
      </c>
      <c r="T13" s="1" t="s">
        <v>849</v>
      </c>
      <c r="X13" s="1" t="s">
        <v>850</v>
      </c>
      <c r="AD13" s="1" t="s">
        <v>188</v>
      </c>
      <c r="AE13" s="1" t="s">
        <v>187</v>
      </c>
      <c r="AF13" s="1" t="s">
        <v>227</v>
      </c>
    </row>
    <row r="14" spans="4:32" ht="14.25">
      <c r="D14" s="1" t="s">
        <v>417</v>
      </c>
      <c r="F14" s="1" t="s">
        <v>195</v>
      </c>
      <c r="G14" s="1" t="s">
        <v>192</v>
      </c>
      <c r="H14" s="1" t="s">
        <v>196</v>
      </c>
      <c r="K14" s="1" t="s">
        <v>197</v>
      </c>
      <c r="L14" s="1" t="s">
        <v>851</v>
      </c>
      <c r="Q14" s="1" t="s">
        <v>337</v>
      </c>
      <c r="T14" s="1" t="s">
        <v>852</v>
      </c>
      <c r="X14" s="1" t="s">
        <v>853</v>
      </c>
      <c r="AD14" s="1" t="s">
        <v>194</v>
      </c>
      <c r="AE14" s="1" t="s">
        <v>193</v>
      </c>
      <c r="AF14" s="1" t="s">
        <v>237</v>
      </c>
    </row>
    <row r="15" spans="4:32" ht="14.25">
      <c r="D15" s="1" t="s">
        <v>444</v>
      </c>
      <c r="F15" s="1" t="s">
        <v>201</v>
      </c>
      <c r="G15" s="1" t="s">
        <v>198</v>
      </c>
      <c r="H15" s="1" t="s">
        <v>202</v>
      </c>
      <c r="K15" s="1" t="s">
        <v>203</v>
      </c>
      <c r="L15" s="1" t="s">
        <v>854</v>
      </c>
      <c r="Q15" s="1" t="s">
        <v>344</v>
      </c>
      <c r="T15" s="1" t="s">
        <v>855</v>
      </c>
      <c r="X15" s="1" t="s">
        <v>264</v>
      </c>
      <c r="AD15" s="1" t="s">
        <v>200</v>
      </c>
      <c r="AE15" s="1" t="s">
        <v>199</v>
      </c>
      <c r="AF15" s="1" t="s">
        <v>245</v>
      </c>
    </row>
    <row r="16" spans="4:32" ht="14.25">
      <c r="D16" s="1" t="s">
        <v>492</v>
      </c>
      <c r="F16" s="1" t="s">
        <v>207</v>
      </c>
      <c r="G16" s="1" t="s">
        <v>204</v>
      </c>
      <c r="H16" s="1" t="s">
        <v>208</v>
      </c>
      <c r="K16" s="1" t="s">
        <v>209</v>
      </c>
      <c r="L16" s="1" t="s">
        <v>856</v>
      </c>
      <c r="Q16" s="1" t="s">
        <v>348</v>
      </c>
      <c r="T16" s="1" t="s">
        <v>857</v>
      </c>
      <c r="X16" s="1" t="s">
        <v>858</v>
      </c>
      <c r="AD16" s="1" t="s">
        <v>206</v>
      </c>
      <c r="AE16" s="1" t="s">
        <v>205</v>
      </c>
      <c r="AF16" s="1" t="s">
        <v>249</v>
      </c>
    </row>
    <row r="17" spans="4:32" ht="14.25">
      <c r="D17" s="1" t="s">
        <v>500</v>
      </c>
      <c r="F17" s="1" t="s">
        <v>213</v>
      </c>
      <c r="G17" s="1" t="s">
        <v>210</v>
      </c>
      <c r="H17" s="1" t="s">
        <v>214</v>
      </c>
      <c r="K17" s="1" t="s">
        <v>215</v>
      </c>
      <c r="Q17" s="1" t="s">
        <v>356</v>
      </c>
      <c r="T17" s="1" t="s">
        <v>859</v>
      </c>
      <c r="X17" s="1" t="s">
        <v>860</v>
      </c>
      <c r="AD17" s="1" t="s">
        <v>212</v>
      </c>
      <c r="AE17" s="1" t="s">
        <v>211</v>
      </c>
      <c r="AF17" s="1" t="s">
        <v>253</v>
      </c>
    </row>
    <row r="18" spans="4:32" ht="14.25">
      <c r="D18" s="1" t="s">
        <v>504</v>
      </c>
      <c r="F18" s="1" t="s">
        <v>209</v>
      </c>
      <c r="G18" s="1" t="s">
        <v>216</v>
      </c>
      <c r="K18" s="1" t="s">
        <v>219</v>
      </c>
      <c r="Q18" s="1" t="s">
        <v>372</v>
      </c>
      <c r="T18" s="1" t="s">
        <v>861</v>
      </c>
      <c r="X18" s="1" t="s">
        <v>862</v>
      </c>
      <c r="AD18" s="1" t="s">
        <v>218</v>
      </c>
      <c r="AE18" s="1" t="s">
        <v>217</v>
      </c>
      <c r="AF18" s="1" t="s">
        <v>111</v>
      </c>
    </row>
    <row r="19" spans="4:32" ht="14.25">
      <c r="D19" s="1" t="s">
        <v>515</v>
      </c>
      <c r="F19" s="1" t="s">
        <v>222</v>
      </c>
      <c r="G19" s="1" t="s">
        <v>220</v>
      </c>
      <c r="K19" s="1" t="s">
        <v>223</v>
      </c>
      <c r="Q19" s="1" t="s">
        <v>398</v>
      </c>
      <c r="T19" s="1" t="s">
        <v>863</v>
      </c>
      <c r="X19" s="1" t="s">
        <v>864</v>
      </c>
      <c r="AD19" s="1" t="s">
        <v>115</v>
      </c>
      <c r="AE19" s="1" t="s">
        <v>221</v>
      </c>
      <c r="AF19" s="1" t="s">
        <v>269</v>
      </c>
    </row>
    <row r="20" spans="6:32" ht="14.25">
      <c r="F20" s="1" t="s">
        <v>227</v>
      </c>
      <c r="G20" s="1" t="s">
        <v>224</v>
      </c>
      <c r="K20" s="1" t="s">
        <v>228</v>
      </c>
      <c r="Q20" s="1" t="s">
        <v>436</v>
      </c>
      <c r="T20" s="1" t="s">
        <v>865</v>
      </c>
      <c r="X20" s="1" t="s">
        <v>866</v>
      </c>
      <c r="AD20" s="1" t="s">
        <v>226</v>
      </c>
      <c r="AE20" s="1" t="s">
        <v>225</v>
      </c>
      <c r="AF20" s="1" t="s">
        <v>273</v>
      </c>
    </row>
    <row r="21" spans="6:32" ht="14.25">
      <c r="F21" s="1" t="s">
        <v>232</v>
      </c>
      <c r="G21" s="1" t="s">
        <v>229</v>
      </c>
      <c r="K21" s="1" t="s">
        <v>233</v>
      </c>
      <c r="Q21" s="1" t="s">
        <v>444</v>
      </c>
      <c r="T21" s="1" t="s">
        <v>867</v>
      </c>
      <c r="X21" s="1" t="s">
        <v>868</v>
      </c>
      <c r="AD21" s="1" t="s">
        <v>231</v>
      </c>
      <c r="AE21" s="1" t="s">
        <v>230</v>
      </c>
      <c r="AF21" s="1" t="s">
        <v>285</v>
      </c>
    </row>
    <row r="22" spans="6:32" ht="14.25">
      <c r="F22" s="1" t="s">
        <v>237</v>
      </c>
      <c r="G22" s="1" t="s">
        <v>234</v>
      </c>
      <c r="K22" s="1" t="s">
        <v>238</v>
      </c>
      <c r="Q22" s="1" t="s">
        <v>462</v>
      </c>
      <c r="T22" s="1" t="s">
        <v>869</v>
      </c>
      <c r="X22" s="1" t="s">
        <v>870</v>
      </c>
      <c r="AD22" s="1" t="s">
        <v>236</v>
      </c>
      <c r="AE22" s="1" t="s">
        <v>235</v>
      </c>
      <c r="AF22" s="1" t="s">
        <v>296</v>
      </c>
    </row>
    <row r="23" spans="6:32" ht="14.25">
      <c r="F23" s="1" t="s">
        <v>241</v>
      </c>
      <c r="G23" s="1" t="s">
        <v>239</v>
      </c>
      <c r="K23" s="1" t="s">
        <v>242</v>
      </c>
      <c r="Q23" s="1" t="s">
        <v>486</v>
      </c>
      <c r="T23" s="1" t="s">
        <v>871</v>
      </c>
      <c r="X23" s="1" t="s">
        <v>872</v>
      </c>
      <c r="AD23" s="1" t="s">
        <v>125</v>
      </c>
      <c r="AE23" s="1" t="s">
        <v>240</v>
      </c>
      <c r="AF23" s="1" t="s">
        <v>303</v>
      </c>
    </row>
    <row r="24" spans="6:32" ht="14.25">
      <c r="F24" s="1" t="s">
        <v>245</v>
      </c>
      <c r="G24" s="1" t="s">
        <v>243</v>
      </c>
      <c r="K24" s="1" t="s">
        <v>246</v>
      </c>
      <c r="Q24" s="1" t="s">
        <v>492</v>
      </c>
      <c r="T24" s="1" t="s">
        <v>873</v>
      </c>
      <c r="X24" s="1" t="s">
        <v>874</v>
      </c>
      <c r="AD24" s="1" t="s">
        <v>244</v>
      </c>
      <c r="AF24" s="1" t="s">
        <v>307</v>
      </c>
    </row>
    <row r="25" spans="6:32" ht="14.25">
      <c r="F25" s="1" t="s">
        <v>249</v>
      </c>
      <c r="G25" s="1" t="s">
        <v>247</v>
      </c>
      <c r="K25" s="1" t="s">
        <v>250</v>
      </c>
      <c r="Q25" s="1" t="s">
        <v>875</v>
      </c>
      <c r="T25" s="1" t="s">
        <v>876</v>
      </c>
      <c r="X25" s="1" t="s">
        <v>877</v>
      </c>
      <c r="AD25" s="1" t="s">
        <v>248</v>
      </c>
      <c r="AF25" s="1" t="s">
        <v>325</v>
      </c>
    </row>
    <row r="26" spans="6:32" ht="14.25">
      <c r="F26" s="1" t="s">
        <v>253</v>
      </c>
      <c r="G26" s="1" t="s">
        <v>251</v>
      </c>
      <c r="K26" s="1" t="s">
        <v>254</v>
      </c>
      <c r="Q26" s="1" t="s">
        <v>500</v>
      </c>
      <c r="T26" s="1" t="s">
        <v>878</v>
      </c>
      <c r="X26" s="1" t="s">
        <v>879</v>
      </c>
      <c r="AD26" s="1" t="s">
        <v>252</v>
      </c>
      <c r="AF26" s="1" t="s">
        <v>329</v>
      </c>
    </row>
    <row r="27" spans="6:32" ht="14.25">
      <c r="F27" s="1" t="s">
        <v>257</v>
      </c>
      <c r="G27" s="1" t="s">
        <v>255</v>
      </c>
      <c r="K27" s="1" t="s">
        <v>251</v>
      </c>
      <c r="Q27" s="1" t="s">
        <v>504</v>
      </c>
      <c r="X27" s="1" t="s">
        <v>879</v>
      </c>
      <c r="AD27" s="1" t="s">
        <v>256</v>
      </c>
      <c r="AF27" s="1" t="s">
        <v>348</v>
      </c>
    </row>
    <row r="28" spans="6:32" ht="14.25">
      <c r="F28" s="1" t="s">
        <v>260</v>
      </c>
      <c r="G28" s="1" t="s">
        <v>258</v>
      </c>
      <c r="K28" s="1" t="s">
        <v>261</v>
      </c>
      <c r="Q28" s="1" t="s">
        <v>512</v>
      </c>
      <c r="X28" s="1" t="s">
        <v>880</v>
      </c>
      <c r="AD28" s="1" t="s">
        <v>259</v>
      </c>
      <c r="AF28" s="1" t="s">
        <v>352</v>
      </c>
    </row>
    <row r="29" spans="6:32" ht="14.25">
      <c r="F29" s="1" t="s">
        <v>264</v>
      </c>
      <c r="G29" s="1" t="s">
        <v>262</v>
      </c>
      <c r="K29" s="1" t="s">
        <v>265</v>
      </c>
      <c r="Q29" s="1" t="s">
        <v>515</v>
      </c>
      <c r="X29" s="1" t="s">
        <v>881</v>
      </c>
      <c r="AD29" s="1" t="s">
        <v>263</v>
      </c>
      <c r="AF29" s="1" t="s">
        <v>356</v>
      </c>
    </row>
    <row r="30" spans="6:32" ht="14.25">
      <c r="F30" s="1" t="s">
        <v>111</v>
      </c>
      <c r="G30" s="1" t="s">
        <v>249</v>
      </c>
      <c r="K30" s="1" t="s">
        <v>267</v>
      </c>
      <c r="X30" s="1" t="s">
        <v>882</v>
      </c>
      <c r="AD30" s="1" t="s">
        <v>266</v>
      </c>
      <c r="AF30" s="1" t="s">
        <v>360</v>
      </c>
    </row>
    <row r="31" spans="6:32" ht="14.25">
      <c r="F31" s="1" t="s">
        <v>269</v>
      </c>
      <c r="G31" s="1" t="s">
        <v>268</v>
      </c>
      <c r="K31" s="1" t="s">
        <v>270</v>
      </c>
      <c r="X31" s="1" t="s">
        <v>883</v>
      </c>
      <c r="AD31" s="1" t="s">
        <v>86</v>
      </c>
      <c r="AF31" s="1" t="s">
        <v>364</v>
      </c>
    </row>
    <row r="32" spans="6:32" ht="14.25">
      <c r="F32" s="1" t="s">
        <v>273</v>
      </c>
      <c r="G32" s="1" t="s">
        <v>271</v>
      </c>
      <c r="K32" s="1" t="s">
        <v>274</v>
      </c>
      <c r="X32" s="1" t="s">
        <v>884</v>
      </c>
      <c r="AD32" s="1" t="s">
        <v>272</v>
      </c>
      <c r="AF32" s="1" t="s">
        <v>376</v>
      </c>
    </row>
    <row r="33" spans="6:32" ht="14.25">
      <c r="F33" s="1" t="s">
        <v>277</v>
      </c>
      <c r="G33" s="1" t="s">
        <v>275</v>
      </c>
      <c r="K33" s="1" t="s">
        <v>278</v>
      </c>
      <c r="X33" s="1" t="s">
        <v>885</v>
      </c>
      <c r="AD33" s="1" t="s">
        <v>276</v>
      </c>
      <c r="AF33" s="1" t="s">
        <v>379</v>
      </c>
    </row>
    <row r="34" spans="6:32" ht="14.25">
      <c r="F34" s="1" t="s">
        <v>281</v>
      </c>
      <c r="G34" s="1" t="s">
        <v>279</v>
      </c>
      <c r="K34" s="1" t="s">
        <v>282</v>
      </c>
      <c r="X34" s="1" t="s">
        <v>886</v>
      </c>
      <c r="AD34" s="1" t="s">
        <v>280</v>
      </c>
      <c r="AF34" s="1" t="s">
        <v>383</v>
      </c>
    </row>
    <row r="35" spans="6:32" ht="14.25">
      <c r="F35" s="1" t="s">
        <v>285</v>
      </c>
      <c r="G35" s="1" t="s">
        <v>283</v>
      </c>
      <c r="K35" s="1" t="s">
        <v>286</v>
      </c>
      <c r="X35" s="1" t="s">
        <v>887</v>
      </c>
      <c r="AD35" s="1" t="s">
        <v>284</v>
      </c>
      <c r="AF35" s="1" t="s">
        <v>387</v>
      </c>
    </row>
    <row r="36" spans="6:32" ht="14.25">
      <c r="F36" s="1" t="s">
        <v>289</v>
      </c>
      <c r="G36" s="1" t="s">
        <v>287</v>
      </c>
      <c r="K36" s="1" t="s">
        <v>290</v>
      </c>
      <c r="X36" s="1" t="s">
        <v>888</v>
      </c>
      <c r="AD36" s="1" t="s">
        <v>288</v>
      </c>
      <c r="AF36" s="1" t="s">
        <v>395</v>
      </c>
    </row>
    <row r="37" spans="6:32" ht="14.25">
      <c r="F37" s="1" t="s">
        <v>293</v>
      </c>
      <c r="G37" s="1" t="s">
        <v>291</v>
      </c>
      <c r="K37" s="1" t="s">
        <v>294</v>
      </c>
      <c r="X37" s="1" t="s">
        <v>889</v>
      </c>
      <c r="AD37" s="1" t="s">
        <v>292</v>
      </c>
      <c r="AF37" s="1" t="s">
        <v>402</v>
      </c>
    </row>
    <row r="38" spans="6:32" ht="14.25">
      <c r="F38" s="1" t="s">
        <v>296</v>
      </c>
      <c r="G38" s="1" t="s">
        <v>295</v>
      </c>
      <c r="K38" s="1" t="s">
        <v>297</v>
      </c>
      <c r="X38" s="1" t="s">
        <v>890</v>
      </c>
      <c r="AD38" s="1" t="s">
        <v>161</v>
      </c>
      <c r="AF38" s="1" t="s">
        <v>157</v>
      </c>
    </row>
    <row r="39" spans="6:32" ht="14.25">
      <c r="F39" s="1" t="s">
        <v>300</v>
      </c>
      <c r="G39" s="1" t="s">
        <v>298</v>
      </c>
      <c r="K39" s="1" t="s">
        <v>301</v>
      </c>
      <c r="X39" s="1" t="s">
        <v>891</v>
      </c>
      <c r="AD39" s="1" t="s">
        <v>299</v>
      </c>
      <c r="AF39" s="1" t="s">
        <v>409</v>
      </c>
    </row>
    <row r="40" spans="6:32" ht="14.25">
      <c r="F40" s="1" t="s">
        <v>303</v>
      </c>
      <c r="G40" s="1" t="s">
        <v>285</v>
      </c>
      <c r="K40" s="1" t="s">
        <v>304</v>
      </c>
      <c r="X40" s="1" t="s">
        <v>892</v>
      </c>
      <c r="AD40" s="1" t="s">
        <v>302</v>
      </c>
      <c r="AF40" s="1" t="s">
        <v>447</v>
      </c>
    </row>
    <row r="41" spans="6:32" ht="14.25">
      <c r="F41" s="1" t="s">
        <v>307</v>
      </c>
      <c r="G41" s="1" t="s">
        <v>305</v>
      </c>
      <c r="K41" s="1" t="s">
        <v>308</v>
      </c>
      <c r="X41" s="1" t="s">
        <v>893</v>
      </c>
      <c r="AD41" s="1" t="s">
        <v>306</v>
      </c>
      <c r="AF41" s="1" t="s">
        <v>455</v>
      </c>
    </row>
    <row r="42" spans="6:32" ht="14.25">
      <c r="F42" s="1" t="s">
        <v>311</v>
      </c>
      <c r="G42" s="1" t="s">
        <v>309</v>
      </c>
      <c r="K42" s="1" t="s">
        <v>312</v>
      </c>
      <c r="X42" s="1" t="s">
        <v>521</v>
      </c>
      <c r="AD42" s="1" t="s">
        <v>310</v>
      </c>
      <c r="AF42" s="1" t="s">
        <v>466</v>
      </c>
    </row>
    <row r="43" spans="6:32" ht="14.25">
      <c r="F43" s="1" t="s">
        <v>315</v>
      </c>
      <c r="G43" s="1" t="s">
        <v>313</v>
      </c>
      <c r="K43" s="1" t="s">
        <v>316</v>
      </c>
      <c r="X43" s="1" t="s">
        <v>894</v>
      </c>
      <c r="AD43" s="1" t="s">
        <v>314</v>
      </c>
      <c r="AF43" s="1" t="s">
        <v>470</v>
      </c>
    </row>
    <row r="44" spans="6:32" ht="14.25">
      <c r="F44" s="1" t="s">
        <v>319</v>
      </c>
      <c r="G44" s="1" t="s">
        <v>317</v>
      </c>
      <c r="K44" s="1" t="s">
        <v>320</v>
      </c>
      <c r="X44" s="1" t="s">
        <v>895</v>
      </c>
      <c r="AD44" s="1" t="s">
        <v>318</v>
      </c>
      <c r="AF44" s="1" t="s">
        <v>482</v>
      </c>
    </row>
    <row r="45" spans="6:32" ht="14.25">
      <c r="F45" s="1" t="s">
        <v>322</v>
      </c>
      <c r="G45" s="1" t="s">
        <v>321</v>
      </c>
      <c r="K45" s="1" t="s">
        <v>323</v>
      </c>
      <c r="X45" s="1" t="s">
        <v>896</v>
      </c>
      <c r="AD45" s="1" t="s">
        <v>177</v>
      </c>
      <c r="AF45" s="1" t="s">
        <v>496</v>
      </c>
    </row>
    <row r="46" spans="6:32" ht="14.25">
      <c r="F46" s="1" t="s">
        <v>325</v>
      </c>
      <c r="G46" s="1" t="s">
        <v>324</v>
      </c>
      <c r="K46" s="1" t="s">
        <v>326</v>
      </c>
      <c r="X46" s="1" t="s">
        <v>897</v>
      </c>
      <c r="AD46" s="1" t="s">
        <v>184</v>
      </c>
      <c r="AF46" s="1" t="s">
        <v>508</v>
      </c>
    </row>
    <row r="47" spans="6:32" ht="14.25">
      <c r="F47" s="1" t="s">
        <v>329</v>
      </c>
      <c r="G47" s="1" t="s">
        <v>327</v>
      </c>
      <c r="K47" s="1" t="s">
        <v>330</v>
      </c>
      <c r="X47" s="1" t="s">
        <v>898</v>
      </c>
      <c r="AD47" s="1" t="s">
        <v>328</v>
      </c>
      <c r="AF47" s="1" t="s">
        <v>521</v>
      </c>
    </row>
    <row r="48" spans="6:32" ht="14.25">
      <c r="F48" s="1" t="s">
        <v>333</v>
      </c>
      <c r="G48" s="1" t="s">
        <v>331</v>
      </c>
      <c r="K48" s="1" t="s">
        <v>334</v>
      </c>
      <c r="X48" s="1" t="s">
        <v>899</v>
      </c>
      <c r="AD48" s="1" t="s">
        <v>332</v>
      </c>
      <c r="AF48" s="1" t="s">
        <v>523</v>
      </c>
    </row>
    <row r="49" spans="6:32" ht="14.25">
      <c r="F49" s="1" t="s">
        <v>337</v>
      </c>
      <c r="G49" s="1" t="s">
        <v>335</v>
      </c>
      <c r="K49" s="1" t="s">
        <v>338</v>
      </c>
      <c r="X49" s="1" t="s">
        <v>900</v>
      </c>
      <c r="AD49" s="1" t="s">
        <v>336</v>
      </c>
      <c r="AF49" s="1" t="s">
        <v>527</v>
      </c>
    </row>
    <row r="50" spans="6:30" ht="14.25">
      <c r="F50" s="1" t="s">
        <v>340</v>
      </c>
      <c r="G50" s="1" t="s">
        <v>289</v>
      </c>
      <c r="K50" s="1" t="s">
        <v>341</v>
      </c>
      <c r="X50" s="1" t="s">
        <v>901</v>
      </c>
      <c r="AD50" s="1" t="s">
        <v>339</v>
      </c>
    </row>
    <row r="51" spans="6:30" ht="14.25">
      <c r="F51" s="1" t="s">
        <v>344</v>
      </c>
      <c r="G51" s="1" t="s">
        <v>342</v>
      </c>
      <c r="K51" s="1" t="s">
        <v>345</v>
      </c>
      <c r="X51" s="1" t="s">
        <v>902</v>
      </c>
      <c r="AD51" s="1" t="s">
        <v>343</v>
      </c>
    </row>
    <row r="52" spans="6:30" ht="14.25">
      <c r="F52" s="1" t="s">
        <v>348</v>
      </c>
      <c r="G52" s="1" t="s">
        <v>346</v>
      </c>
      <c r="K52" s="1" t="s">
        <v>349</v>
      </c>
      <c r="X52" s="1" t="s">
        <v>903</v>
      </c>
      <c r="AD52" s="1" t="s">
        <v>347</v>
      </c>
    </row>
    <row r="53" spans="6:30" ht="14.25">
      <c r="F53" s="1" t="s">
        <v>352</v>
      </c>
      <c r="G53" s="1" t="s">
        <v>350</v>
      </c>
      <c r="K53" s="1" t="s">
        <v>353</v>
      </c>
      <c r="AD53" s="1" t="s">
        <v>351</v>
      </c>
    </row>
    <row r="54" spans="6:30" ht="14.25">
      <c r="F54" s="1" t="s">
        <v>356</v>
      </c>
      <c r="G54" s="1" t="s">
        <v>354</v>
      </c>
      <c r="K54" s="1" t="s">
        <v>357</v>
      </c>
      <c r="AD54" s="1" t="s">
        <v>355</v>
      </c>
    </row>
    <row r="55" spans="6:30" ht="14.25">
      <c r="F55" s="1" t="s">
        <v>360</v>
      </c>
      <c r="G55" s="1" t="s">
        <v>358</v>
      </c>
      <c r="K55" s="1" t="s">
        <v>361</v>
      </c>
      <c r="AD55" s="1" t="s">
        <v>359</v>
      </c>
    </row>
    <row r="56" spans="6:30" ht="14.25">
      <c r="F56" s="1" t="s">
        <v>364</v>
      </c>
      <c r="G56" s="1" t="s">
        <v>362</v>
      </c>
      <c r="K56" s="1" t="s">
        <v>365</v>
      </c>
      <c r="AD56" s="1" t="s">
        <v>363</v>
      </c>
    </row>
    <row r="57" spans="6:30" ht="14.25">
      <c r="F57" s="1" t="s">
        <v>368</v>
      </c>
      <c r="G57" s="1" t="s">
        <v>366</v>
      </c>
      <c r="K57" s="1" t="s">
        <v>369</v>
      </c>
      <c r="AD57" s="1" t="s">
        <v>367</v>
      </c>
    </row>
    <row r="58" spans="6:30" ht="14.25">
      <c r="F58" s="1" t="s">
        <v>372</v>
      </c>
      <c r="G58" s="1" t="s">
        <v>370</v>
      </c>
      <c r="K58" s="1" t="s">
        <v>373</v>
      </c>
      <c r="AD58" s="1" t="s">
        <v>371</v>
      </c>
    </row>
    <row r="59" spans="6:30" ht="14.25">
      <c r="F59" s="1" t="s">
        <v>376</v>
      </c>
      <c r="G59" s="1" t="s">
        <v>374</v>
      </c>
      <c r="K59" s="1" t="s">
        <v>377</v>
      </c>
      <c r="AD59" s="1" t="s">
        <v>375</v>
      </c>
    </row>
    <row r="60" spans="6:30" ht="14.25">
      <c r="F60" s="1" t="s">
        <v>379</v>
      </c>
      <c r="G60" s="1" t="s">
        <v>378</v>
      </c>
      <c r="K60" s="1" t="s">
        <v>380</v>
      </c>
      <c r="AD60" s="1" t="s">
        <v>238</v>
      </c>
    </row>
    <row r="61" spans="6:30" ht="14.25">
      <c r="F61" s="1" t="s">
        <v>383</v>
      </c>
      <c r="G61" s="1" t="s">
        <v>381</v>
      </c>
      <c r="K61" s="1" t="s">
        <v>384</v>
      </c>
      <c r="AD61" s="1" t="s">
        <v>382</v>
      </c>
    </row>
    <row r="62" spans="6:30" ht="14.25">
      <c r="F62" s="1" t="s">
        <v>387</v>
      </c>
      <c r="G62" s="1" t="s">
        <v>385</v>
      </c>
      <c r="K62" s="1" t="s">
        <v>388</v>
      </c>
      <c r="AD62" s="1" t="s">
        <v>386</v>
      </c>
    </row>
    <row r="63" spans="6:30" ht="14.25">
      <c r="F63" s="1" t="s">
        <v>391</v>
      </c>
      <c r="G63" s="1" t="s">
        <v>389</v>
      </c>
      <c r="K63" s="1" t="s">
        <v>392</v>
      </c>
      <c r="AD63" s="1" t="s">
        <v>390</v>
      </c>
    </row>
    <row r="64" spans="6:30" ht="14.25">
      <c r="F64" s="1" t="s">
        <v>395</v>
      </c>
      <c r="G64" s="1" t="s">
        <v>393</v>
      </c>
      <c r="K64" s="1" t="s">
        <v>396</v>
      </c>
      <c r="AD64" s="1" t="s">
        <v>394</v>
      </c>
    </row>
    <row r="65" spans="6:30" ht="14.25">
      <c r="F65" s="1" t="s">
        <v>398</v>
      </c>
      <c r="G65" s="1" t="s">
        <v>322</v>
      </c>
      <c r="K65" s="1" t="s">
        <v>399</v>
      </c>
      <c r="AD65" s="1" t="s">
        <v>397</v>
      </c>
    </row>
    <row r="66" spans="6:30" ht="14.25">
      <c r="F66" s="1" t="s">
        <v>402</v>
      </c>
      <c r="G66" s="1" t="s">
        <v>400</v>
      </c>
      <c r="K66" s="1" t="s">
        <v>403</v>
      </c>
      <c r="AD66" s="1" t="s">
        <v>401</v>
      </c>
    </row>
    <row r="67" spans="6:30" ht="14.25">
      <c r="F67" s="1" t="s">
        <v>157</v>
      </c>
      <c r="G67" s="1" t="s">
        <v>404</v>
      </c>
      <c r="K67" s="1" t="s">
        <v>406</v>
      </c>
      <c r="AD67" s="1" t="s">
        <v>405</v>
      </c>
    </row>
    <row r="68" spans="6:30" ht="14.25">
      <c r="F68" s="1" t="s">
        <v>409</v>
      </c>
      <c r="G68" s="1" t="s">
        <v>407</v>
      </c>
      <c r="K68" s="1" t="s">
        <v>410</v>
      </c>
      <c r="AD68" s="1" t="s">
        <v>408</v>
      </c>
    </row>
    <row r="69" spans="6:30" ht="14.25">
      <c r="F69" s="1" t="s">
        <v>413</v>
      </c>
      <c r="G69" s="1" t="s">
        <v>411</v>
      </c>
      <c r="K69" s="1" t="s">
        <v>414</v>
      </c>
      <c r="AD69" s="1" t="s">
        <v>412</v>
      </c>
    </row>
    <row r="70" spans="6:30" ht="14.25">
      <c r="F70" s="1" t="s">
        <v>417</v>
      </c>
      <c r="G70" s="1" t="s">
        <v>415</v>
      </c>
      <c r="K70" s="1" t="s">
        <v>418</v>
      </c>
      <c r="AD70" s="1" t="s">
        <v>416</v>
      </c>
    </row>
    <row r="71" spans="6:30" ht="14.25">
      <c r="F71" s="1" t="s">
        <v>421</v>
      </c>
      <c r="G71" s="1" t="s">
        <v>419</v>
      </c>
      <c r="K71" s="1" t="s">
        <v>422</v>
      </c>
      <c r="AD71" s="1" t="s">
        <v>420</v>
      </c>
    </row>
    <row r="72" spans="6:30" ht="14.25">
      <c r="F72" s="1" t="s">
        <v>425</v>
      </c>
      <c r="G72" s="1" t="s">
        <v>423</v>
      </c>
      <c r="K72" s="1" t="s">
        <v>426</v>
      </c>
      <c r="AD72" s="1" t="s">
        <v>424</v>
      </c>
    </row>
    <row r="73" spans="6:30" ht="14.25">
      <c r="F73" s="1" t="s">
        <v>429</v>
      </c>
      <c r="G73" s="1" t="s">
        <v>427</v>
      </c>
      <c r="K73" s="1" t="s">
        <v>430</v>
      </c>
      <c r="AD73" s="1" t="s">
        <v>428</v>
      </c>
    </row>
    <row r="74" spans="6:30" ht="14.25">
      <c r="F74" s="1" t="s">
        <v>432</v>
      </c>
      <c r="G74" s="1" t="s">
        <v>364</v>
      </c>
      <c r="K74" s="1" t="s">
        <v>433</v>
      </c>
      <c r="AD74" s="1" t="s">
        <v>431</v>
      </c>
    </row>
    <row r="75" spans="6:30" ht="14.25">
      <c r="F75" s="1" t="s">
        <v>436</v>
      </c>
      <c r="G75" s="1" t="s">
        <v>434</v>
      </c>
      <c r="K75" s="1" t="s">
        <v>437</v>
      </c>
      <c r="AD75" s="1" t="s">
        <v>435</v>
      </c>
    </row>
    <row r="76" spans="6:30" ht="14.25">
      <c r="F76" s="1" t="s">
        <v>440</v>
      </c>
      <c r="G76" s="1" t="s">
        <v>438</v>
      </c>
      <c r="K76" s="1" t="s">
        <v>441</v>
      </c>
      <c r="AD76" s="1" t="s">
        <v>439</v>
      </c>
    </row>
    <row r="77" spans="6:30" ht="14.25">
      <c r="F77" s="1" t="s">
        <v>444</v>
      </c>
      <c r="G77" s="1" t="s">
        <v>442</v>
      </c>
      <c r="K77" s="1" t="s">
        <v>445</v>
      </c>
      <c r="AD77" s="1" t="s">
        <v>443</v>
      </c>
    </row>
    <row r="78" spans="6:30" ht="14.25">
      <c r="F78" s="1" t="s">
        <v>447</v>
      </c>
      <c r="G78" s="1" t="s">
        <v>446</v>
      </c>
      <c r="K78" s="1" t="s">
        <v>448</v>
      </c>
      <c r="AD78" s="1" t="s">
        <v>265</v>
      </c>
    </row>
    <row r="79" spans="6:30" ht="14.25">
      <c r="F79" s="1" t="s">
        <v>451</v>
      </c>
      <c r="G79" s="1" t="s">
        <v>449</v>
      </c>
      <c r="K79" s="1" t="s">
        <v>452</v>
      </c>
      <c r="AD79" s="1" t="s">
        <v>450</v>
      </c>
    </row>
    <row r="80" spans="6:30" ht="14.25">
      <c r="F80" s="1" t="s">
        <v>455</v>
      </c>
      <c r="G80" s="1" t="s">
        <v>453</v>
      </c>
      <c r="K80" s="1" t="s">
        <v>456</v>
      </c>
      <c r="AD80" s="1" t="s">
        <v>454</v>
      </c>
    </row>
    <row r="81" spans="6:30" ht="14.25">
      <c r="F81" s="1" t="s">
        <v>211</v>
      </c>
      <c r="G81" s="1" t="s">
        <v>457</v>
      </c>
      <c r="K81" s="1" t="s">
        <v>459</v>
      </c>
      <c r="AD81" s="1" t="s">
        <v>458</v>
      </c>
    </row>
    <row r="82" spans="6:30" ht="14.25">
      <c r="F82" s="1" t="s">
        <v>462</v>
      </c>
      <c r="G82" s="1" t="s">
        <v>460</v>
      </c>
      <c r="K82" s="1" t="s">
        <v>463</v>
      </c>
      <c r="AD82" s="1" t="s">
        <v>461</v>
      </c>
    </row>
    <row r="83" spans="6:30" ht="14.25">
      <c r="F83" s="1" t="s">
        <v>466</v>
      </c>
      <c r="G83" s="1" t="s">
        <v>464</v>
      </c>
      <c r="K83" s="1" t="s">
        <v>467</v>
      </c>
      <c r="AD83" s="1" t="s">
        <v>465</v>
      </c>
    </row>
    <row r="84" spans="6:30" ht="14.25">
      <c r="F84" s="1" t="s">
        <v>470</v>
      </c>
      <c r="G84" s="1" t="s">
        <v>468</v>
      </c>
      <c r="K84" s="1" t="s">
        <v>471</v>
      </c>
      <c r="AD84" s="1" t="s">
        <v>469</v>
      </c>
    </row>
    <row r="85" spans="6:30" ht="14.25">
      <c r="F85" s="1" t="s">
        <v>474</v>
      </c>
      <c r="G85" s="1" t="s">
        <v>472</v>
      </c>
      <c r="K85" s="1" t="s">
        <v>475</v>
      </c>
      <c r="AD85" s="1" t="s">
        <v>473</v>
      </c>
    </row>
    <row r="86" spans="6:30" ht="14.25">
      <c r="F86" s="1" t="s">
        <v>478</v>
      </c>
      <c r="G86" s="1" t="s">
        <v>476</v>
      </c>
      <c r="K86" s="1" t="s">
        <v>479</v>
      </c>
      <c r="AD86" s="1" t="s">
        <v>477</v>
      </c>
    </row>
    <row r="87" spans="6:30" ht="14.25">
      <c r="F87" s="1" t="s">
        <v>482</v>
      </c>
      <c r="G87" s="1" t="s">
        <v>480</v>
      </c>
      <c r="K87" s="1" t="s">
        <v>483</v>
      </c>
      <c r="AD87" s="1" t="s">
        <v>481</v>
      </c>
    </row>
    <row r="88" spans="6:30" ht="14.25">
      <c r="F88" s="1" t="s">
        <v>486</v>
      </c>
      <c r="G88" s="1" t="s">
        <v>484</v>
      </c>
      <c r="K88" s="1" t="s">
        <v>487</v>
      </c>
      <c r="AD88" s="1" t="s">
        <v>485</v>
      </c>
    </row>
    <row r="89" spans="6:30" ht="14.25">
      <c r="F89" s="1" t="s">
        <v>489</v>
      </c>
      <c r="G89" s="1" t="s">
        <v>488</v>
      </c>
      <c r="K89" s="1" t="s">
        <v>490</v>
      </c>
      <c r="AD89" s="1" t="s">
        <v>270</v>
      </c>
    </row>
    <row r="90" spans="6:30" ht="14.25">
      <c r="F90" s="1" t="s">
        <v>492</v>
      </c>
      <c r="G90" s="1" t="s">
        <v>491</v>
      </c>
      <c r="K90" s="1" t="s">
        <v>493</v>
      </c>
      <c r="AD90" s="1" t="s">
        <v>274</v>
      </c>
    </row>
    <row r="91" spans="6:30" ht="14.25">
      <c r="F91" s="1" t="s">
        <v>496</v>
      </c>
      <c r="G91" s="1" t="s">
        <v>494</v>
      </c>
      <c r="K91" s="1" t="s">
        <v>497</v>
      </c>
      <c r="AD91" s="1" t="s">
        <v>495</v>
      </c>
    </row>
    <row r="92" spans="6:30" ht="14.25">
      <c r="F92" s="1" t="s">
        <v>500</v>
      </c>
      <c r="G92" s="1" t="s">
        <v>498</v>
      </c>
      <c r="K92" s="1" t="s">
        <v>501</v>
      </c>
      <c r="AD92" s="1" t="s">
        <v>499</v>
      </c>
    </row>
    <row r="93" spans="6:30" ht="14.25">
      <c r="F93" s="1" t="s">
        <v>504</v>
      </c>
      <c r="G93" s="1" t="s">
        <v>502</v>
      </c>
      <c r="K93" s="1" t="s">
        <v>505</v>
      </c>
      <c r="AD93" s="1" t="s">
        <v>503</v>
      </c>
    </row>
    <row r="94" spans="6:30" ht="14.25">
      <c r="F94" s="1" t="s">
        <v>508</v>
      </c>
      <c r="G94" s="1" t="s">
        <v>506</v>
      </c>
      <c r="K94" s="1" t="s">
        <v>509</v>
      </c>
      <c r="AD94" s="1" t="s">
        <v>507</v>
      </c>
    </row>
    <row r="95" spans="6:30" ht="14.25">
      <c r="F95" s="1" t="s">
        <v>512</v>
      </c>
      <c r="G95" s="1" t="s">
        <v>510</v>
      </c>
      <c r="K95" s="1" t="s">
        <v>157</v>
      </c>
      <c r="AD95" s="1" t="s">
        <v>511</v>
      </c>
    </row>
    <row r="96" spans="6:30" ht="14.25">
      <c r="F96" s="1" t="s">
        <v>515</v>
      </c>
      <c r="G96" s="1" t="s">
        <v>513</v>
      </c>
      <c r="K96" s="1" t="s">
        <v>126</v>
      </c>
      <c r="AD96" s="1" t="s">
        <v>514</v>
      </c>
    </row>
    <row r="97" spans="6:30" ht="14.25">
      <c r="F97" s="1" t="s">
        <v>517</v>
      </c>
      <c r="G97" s="1" t="s">
        <v>516</v>
      </c>
      <c r="K97" s="1" t="s">
        <v>518</v>
      </c>
      <c r="AD97" s="1" t="s">
        <v>111</v>
      </c>
    </row>
    <row r="98" spans="6:30" ht="14.25">
      <c r="F98" s="1" t="s">
        <v>521</v>
      </c>
      <c r="G98" s="1" t="s">
        <v>519</v>
      </c>
      <c r="K98" s="1" t="s">
        <v>193</v>
      </c>
      <c r="AD98" s="1" t="s">
        <v>520</v>
      </c>
    </row>
    <row r="99" spans="6:30" ht="14.25">
      <c r="F99" s="1" t="s">
        <v>523</v>
      </c>
      <c r="G99" s="1" t="s">
        <v>440</v>
      </c>
      <c r="K99" s="1" t="s">
        <v>524</v>
      </c>
      <c r="AD99" s="1" t="s">
        <v>522</v>
      </c>
    </row>
    <row r="100" spans="6:30" ht="14.25">
      <c r="F100" s="1" t="s">
        <v>527</v>
      </c>
      <c r="G100" s="1" t="s">
        <v>525</v>
      </c>
      <c r="K100" s="1" t="s">
        <v>528</v>
      </c>
      <c r="AD100" s="1" t="s">
        <v>526</v>
      </c>
    </row>
    <row r="101" spans="7:30" ht="14.25">
      <c r="G101" s="1" t="s">
        <v>529</v>
      </c>
      <c r="K101" s="1" t="s">
        <v>447</v>
      </c>
      <c r="AD101" s="1" t="s">
        <v>530</v>
      </c>
    </row>
    <row r="102" spans="7:30" ht="14.25">
      <c r="G102" s="1" t="s">
        <v>531</v>
      </c>
      <c r="K102" s="1" t="s">
        <v>532</v>
      </c>
      <c r="AD102" s="1" t="s">
        <v>290</v>
      </c>
    </row>
    <row r="103" spans="7:30" ht="14.25">
      <c r="G103" s="1" t="s">
        <v>533</v>
      </c>
      <c r="K103" s="1" t="s">
        <v>535</v>
      </c>
      <c r="AD103" s="1" t="s">
        <v>534</v>
      </c>
    </row>
    <row r="104" spans="7:30" ht="14.25">
      <c r="G104" s="1" t="s">
        <v>474</v>
      </c>
      <c r="K104" s="1" t="s">
        <v>211</v>
      </c>
      <c r="AD104" s="1" t="s">
        <v>536</v>
      </c>
    </row>
    <row r="105" spans="7:30" ht="14.25">
      <c r="G105" s="1" t="s">
        <v>537</v>
      </c>
      <c r="K105" s="1" t="s">
        <v>539</v>
      </c>
      <c r="AD105" s="1" t="s">
        <v>538</v>
      </c>
    </row>
    <row r="106" spans="7:30" ht="14.25">
      <c r="G106" s="1" t="s">
        <v>540</v>
      </c>
      <c r="K106" s="1" t="s">
        <v>542</v>
      </c>
      <c r="AD106" s="1" t="s">
        <v>541</v>
      </c>
    </row>
    <row r="107" spans="7:30" ht="14.25">
      <c r="G107" s="1" t="s">
        <v>543</v>
      </c>
      <c r="K107" s="1" t="s">
        <v>545</v>
      </c>
      <c r="AD107" s="1" t="s">
        <v>544</v>
      </c>
    </row>
    <row r="108" spans="7:30" ht="14.25">
      <c r="G108" s="1" t="s">
        <v>546</v>
      </c>
      <c r="K108" s="1" t="s">
        <v>548</v>
      </c>
      <c r="AD108" s="1" t="s">
        <v>547</v>
      </c>
    </row>
    <row r="109" spans="7:30" ht="14.25">
      <c r="G109" s="1" t="s">
        <v>549</v>
      </c>
      <c r="K109" s="1" t="s">
        <v>551</v>
      </c>
      <c r="AD109" s="1" t="s">
        <v>550</v>
      </c>
    </row>
    <row r="110" spans="11:30" ht="14.25">
      <c r="K110" s="1" t="s">
        <v>230</v>
      </c>
      <c r="AD110" s="1" t="s">
        <v>552</v>
      </c>
    </row>
    <row r="111" spans="11:30" ht="14.25">
      <c r="K111" s="1" t="s">
        <v>554</v>
      </c>
      <c r="AD111" s="1" t="s">
        <v>553</v>
      </c>
    </row>
    <row r="112" spans="11:30" ht="14.25">
      <c r="K112" s="1" t="s">
        <v>235</v>
      </c>
      <c r="AD112" s="1" t="s">
        <v>555</v>
      </c>
    </row>
    <row r="113" spans="11:30" ht="14.25">
      <c r="K113" s="1" t="s">
        <v>557</v>
      </c>
      <c r="AD113" s="1" t="s">
        <v>556</v>
      </c>
    </row>
    <row r="114" spans="11:30" ht="14.25">
      <c r="K114" s="1" t="s">
        <v>144</v>
      </c>
      <c r="AD114" s="1" t="s">
        <v>558</v>
      </c>
    </row>
    <row r="115" spans="11:30" ht="14.25">
      <c r="K115" s="1" t="s">
        <v>560</v>
      </c>
      <c r="AD115" s="1" t="s">
        <v>559</v>
      </c>
    </row>
    <row r="116" spans="11:30" ht="14.25">
      <c r="K116" s="1" t="s">
        <v>562</v>
      </c>
      <c r="AD116" s="1" t="s">
        <v>561</v>
      </c>
    </row>
    <row r="117" spans="11:30" ht="14.25">
      <c r="K117" s="1" t="s">
        <v>564</v>
      </c>
      <c r="AD117" s="1" t="s">
        <v>563</v>
      </c>
    </row>
    <row r="118" spans="11:30" ht="14.25">
      <c r="K118" s="1" t="s">
        <v>566</v>
      </c>
      <c r="AD118" s="1" t="s">
        <v>565</v>
      </c>
    </row>
    <row r="119" spans="11:30" ht="14.25">
      <c r="K119" s="1" t="s">
        <v>568</v>
      </c>
      <c r="AD119" s="1" t="s">
        <v>567</v>
      </c>
    </row>
    <row r="120" spans="11:30" ht="14.25">
      <c r="K120" s="1" t="s">
        <v>570</v>
      </c>
      <c r="AD120" s="1" t="s">
        <v>569</v>
      </c>
    </row>
    <row r="121" spans="11:30" ht="14.25">
      <c r="K121" s="1" t="s">
        <v>572</v>
      </c>
      <c r="AD121" s="1" t="s">
        <v>571</v>
      </c>
    </row>
    <row r="122" spans="11:30" ht="14.25">
      <c r="K122" s="1" t="s">
        <v>574</v>
      </c>
      <c r="AD122" s="1" t="s">
        <v>573</v>
      </c>
    </row>
    <row r="123" ht="14.25">
      <c r="AD123" s="1" t="s">
        <v>575</v>
      </c>
    </row>
    <row r="124" ht="14.25">
      <c r="AD124" s="1" t="s">
        <v>576</v>
      </c>
    </row>
    <row r="125" ht="14.25">
      <c r="AD125" s="1" t="s">
        <v>577</v>
      </c>
    </row>
    <row r="126" ht="14.25">
      <c r="AD126" s="1" t="s">
        <v>578</v>
      </c>
    </row>
    <row r="127" ht="14.25">
      <c r="AD127" s="1" t="s">
        <v>579</v>
      </c>
    </row>
    <row r="128" ht="14.25">
      <c r="AD128" s="1" t="s">
        <v>580</v>
      </c>
    </row>
    <row r="129" ht="14.25">
      <c r="AD129" s="1" t="s">
        <v>581</v>
      </c>
    </row>
    <row r="130" ht="14.25">
      <c r="AD130" s="1" t="s">
        <v>338</v>
      </c>
    </row>
    <row r="131" ht="14.25">
      <c r="AD131" s="1" t="s">
        <v>582</v>
      </c>
    </row>
    <row r="132" ht="14.25">
      <c r="AD132" s="1" t="s">
        <v>345</v>
      </c>
    </row>
    <row r="133" ht="14.25">
      <c r="AD133" s="1" t="s">
        <v>583</v>
      </c>
    </row>
    <row r="134" ht="14.25">
      <c r="AD134" s="1" t="s">
        <v>296</v>
      </c>
    </row>
    <row r="135" ht="14.25">
      <c r="AD135" s="1" t="s">
        <v>584</v>
      </c>
    </row>
    <row r="136" ht="14.25">
      <c r="AD136" s="1" t="s">
        <v>585</v>
      </c>
    </row>
    <row r="137" ht="14.25">
      <c r="AD137" s="1" t="s">
        <v>586</v>
      </c>
    </row>
    <row r="138" ht="14.25">
      <c r="AD138" s="1" t="s">
        <v>587</v>
      </c>
    </row>
    <row r="139" ht="14.25">
      <c r="AD139" s="1" t="s">
        <v>357</v>
      </c>
    </row>
    <row r="140" ht="14.25">
      <c r="AD140" s="1" t="s">
        <v>588</v>
      </c>
    </row>
    <row r="141" ht="14.25">
      <c r="AD141" s="1" t="s">
        <v>589</v>
      </c>
    </row>
    <row r="142" ht="14.25">
      <c r="AD142" s="1" t="s">
        <v>590</v>
      </c>
    </row>
    <row r="143" ht="14.25">
      <c r="AD143" s="1" t="s">
        <v>591</v>
      </c>
    </row>
    <row r="144" ht="14.25">
      <c r="AD144" s="1" t="s">
        <v>592</v>
      </c>
    </row>
    <row r="145" ht="14.25">
      <c r="AD145" s="1" t="s">
        <v>593</v>
      </c>
    </row>
    <row r="146" ht="14.25">
      <c r="AD146" s="1" t="s">
        <v>594</v>
      </c>
    </row>
    <row r="147" ht="14.25">
      <c r="AD147" s="1" t="s">
        <v>595</v>
      </c>
    </row>
    <row r="148" ht="14.25">
      <c r="AD148" s="1" t="s">
        <v>596</v>
      </c>
    </row>
    <row r="149" ht="14.25">
      <c r="AD149" s="1" t="s">
        <v>597</v>
      </c>
    </row>
    <row r="150" ht="14.25">
      <c r="AD150" s="1" t="s">
        <v>598</v>
      </c>
    </row>
    <row r="151" ht="14.25">
      <c r="AD151" s="1" t="s">
        <v>599</v>
      </c>
    </row>
    <row r="152" ht="14.25">
      <c r="AD152" s="1" t="s">
        <v>600</v>
      </c>
    </row>
    <row r="153" ht="14.25">
      <c r="AD153" s="1" t="s">
        <v>601</v>
      </c>
    </row>
    <row r="154" ht="14.25">
      <c r="AD154" s="1" t="s">
        <v>131</v>
      </c>
    </row>
    <row r="155" ht="14.25">
      <c r="AD155" s="1" t="s">
        <v>602</v>
      </c>
    </row>
    <row r="156" ht="14.25">
      <c r="AD156" s="1" t="s">
        <v>603</v>
      </c>
    </row>
    <row r="157" ht="14.25">
      <c r="AD157" s="1" t="s">
        <v>604</v>
      </c>
    </row>
    <row r="158" ht="14.25">
      <c r="AD158" s="1" t="s">
        <v>605</v>
      </c>
    </row>
    <row r="159" ht="14.25">
      <c r="AD159" s="1" t="s">
        <v>606</v>
      </c>
    </row>
    <row r="160" ht="14.25">
      <c r="AD160" s="1" t="s">
        <v>607</v>
      </c>
    </row>
    <row r="161" ht="14.25">
      <c r="AD161" s="1" t="s">
        <v>608</v>
      </c>
    </row>
    <row r="162" ht="14.25">
      <c r="AD162" s="1" t="s">
        <v>609</v>
      </c>
    </row>
    <row r="163" ht="14.25">
      <c r="AD163" s="1" t="s">
        <v>610</v>
      </c>
    </row>
    <row r="164" ht="14.25">
      <c r="AD164" s="1" t="s">
        <v>611</v>
      </c>
    </row>
    <row r="165" ht="14.25">
      <c r="AD165" s="1" t="s">
        <v>612</v>
      </c>
    </row>
    <row r="166" ht="14.25">
      <c r="AD166" s="1" t="s">
        <v>613</v>
      </c>
    </row>
    <row r="167" ht="14.25">
      <c r="AD167" s="1" t="s">
        <v>614</v>
      </c>
    </row>
    <row r="168" ht="14.25">
      <c r="AD168" s="1" t="s">
        <v>615</v>
      </c>
    </row>
    <row r="169" ht="14.25">
      <c r="AD169" s="1" t="s">
        <v>616</v>
      </c>
    </row>
    <row r="170" ht="14.25">
      <c r="AD170" s="1" t="s">
        <v>617</v>
      </c>
    </row>
    <row r="171" ht="14.25">
      <c r="AD171" s="1" t="s">
        <v>618</v>
      </c>
    </row>
    <row r="172" ht="14.25">
      <c r="AD172" s="1" t="s">
        <v>619</v>
      </c>
    </row>
    <row r="173" ht="14.25">
      <c r="AD173" s="1" t="s">
        <v>620</v>
      </c>
    </row>
    <row r="174" ht="14.25">
      <c r="AD174" s="1" t="s">
        <v>621</v>
      </c>
    </row>
    <row r="175" ht="14.25">
      <c r="AD175" s="1" t="s">
        <v>622</v>
      </c>
    </row>
    <row r="176" ht="14.25">
      <c r="AD176" s="1" t="s">
        <v>623</v>
      </c>
    </row>
    <row r="177" ht="14.25">
      <c r="AD177" s="1" t="s">
        <v>624</v>
      </c>
    </row>
    <row r="178" ht="14.25">
      <c r="AD178" s="1" t="s">
        <v>625</v>
      </c>
    </row>
    <row r="179" ht="14.25">
      <c r="AD179" s="1" t="s">
        <v>626</v>
      </c>
    </row>
    <row r="180" ht="14.25">
      <c r="AD180" s="1" t="s">
        <v>627</v>
      </c>
    </row>
    <row r="181" ht="14.25">
      <c r="AD181" s="1" t="s">
        <v>628</v>
      </c>
    </row>
    <row r="182" ht="14.25">
      <c r="AD182" s="1" t="s">
        <v>403</v>
      </c>
    </row>
    <row r="183" ht="14.25">
      <c r="AD183" s="1" t="s">
        <v>629</v>
      </c>
    </row>
    <row r="184" ht="14.25">
      <c r="AD184" s="1" t="s">
        <v>406</v>
      </c>
    </row>
    <row r="185" ht="14.25">
      <c r="AD185" s="1" t="s">
        <v>630</v>
      </c>
    </row>
    <row r="186" ht="14.25">
      <c r="AD186" s="1" t="s">
        <v>631</v>
      </c>
    </row>
    <row r="187" ht="14.25">
      <c r="AD187" s="1" t="s">
        <v>632</v>
      </c>
    </row>
    <row r="188" ht="14.25">
      <c r="AD188" s="1" t="s">
        <v>633</v>
      </c>
    </row>
    <row r="189" ht="14.25">
      <c r="AD189" s="1" t="s">
        <v>634</v>
      </c>
    </row>
    <row r="190" ht="14.25">
      <c r="AD190" s="1" t="s">
        <v>635</v>
      </c>
    </row>
    <row r="191" ht="14.25">
      <c r="AD191" s="1" t="s">
        <v>636</v>
      </c>
    </row>
    <row r="192" ht="14.25">
      <c r="AD192" s="1" t="s">
        <v>637</v>
      </c>
    </row>
    <row r="193" ht="14.25">
      <c r="AD193" s="1" t="s">
        <v>638</v>
      </c>
    </row>
    <row r="194" ht="14.25">
      <c r="AD194" s="1" t="s">
        <v>639</v>
      </c>
    </row>
    <row r="195" ht="14.25">
      <c r="AD195" s="1" t="s">
        <v>640</v>
      </c>
    </row>
    <row r="196" ht="14.25">
      <c r="AD196" s="1" t="s">
        <v>641</v>
      </c>
    </row>
    <row r="197" ht="14.25">
      <c r="AD197" s="1" t="s">
        <v>642</v>
      </c>
    </row>
    <row r="198" ht="14.25">
      <c r="AD198" s="1" t="s">
        <v>643</v>
      </c>
    </row>
    <row r="199" ht="14.25">
      <c r="AD199" s="1" t="s">
        <v>644</v>
      </c>
    </row>
    <row r="200" ht="14.25">
      <c r="AD200" s="1" t="s">
        <v>645</v>
      </c>
    </row>
    <row r="201" ht="14.25">
      <c r="AD201" s="1" t="s">
        <v>646</v>
      </c>
    </row>
    <row r="202" ht="14.25">
      <c r="AD202" s="1" t="s">
        <v>647</v>
      </c>
    </row>
    <row r="203" ht="14.25">
      <c r="AD203" s="1" t="s">
        <v>648</v>
      </c>
    </row>
    <row r="204" ht="14.25">
      <c r="AD204" s="1" t="s">
        <v>649</v>
      </c>
    </row>
    <row r="205" ht="14.25">
      <c r="AD205" s="1" t="s">
        <v>650</v>
      </c>
    </row>
    <row r="206" ht="14.25">
      <c r="AD206" s="1" t="s">
        <v>651</v>
      </c>
    </row>
    <row r="207" ht="14.25">
      <c r="AD207" s="1" t="s">
        <v>652</v>
      </c>
    </row>
    <row r="208" ht="14.25">
      <c r="AD208" s="1" t="s">
        <v>653</v>
      </c>
    </row>
    <row r="209" ht="14.25">
      <c r="AD209" s="1" t="s">
        <v>654</v>
      </c>
    </row>
    <row r="210" ht="14.25">
      <c r="AD210" s="1" t="s">
        <v>655</v>
      </c>
    </row>
    <row r="211" ht="14.25">
      <c r="AD211" s="1" t="s">
        <v>656</v>
      </c>
    </row>
    <row r="212" ht="14.25">
      <c r="AD212" s="1" t="s">
        <v>657</v>
      </c>
    </row>
    <row r="213" ht="14.25">
      <c r="AD213" s="1" t="s">
        <v>658</v>
      </c>
    </row>
    <row r="214" ht="14.25">
      <c r="AD214" s="1" t="s">
        <v>659</v>
      </c>
    </row>
    <row r="215" ht="14.25">
      <c r="AD215" s="1" t="s">
        <v>660</v>
      </c>
    </row>
    <row r="216" ht="14.25">
      <c r="AD216" s="1" t="s">
        <v>661</v>
      </c>
    </row>
    <row r="217" ht="14.25">
      <c r="AD217" s="1" t="s">
        <v>662</v>
      </c>
    </row>
    <row r="218" ht="14.25">
      <c r="AD218" s="1" t="s">
        <v>663</v>
      </c>
    </row>
    <row r="219" ht="14.25">
      <c r="AD219" s="1" t="s">
        <v>664</v>
      </c>
    </row>
    <row r="220" ht="14.25">
      <c r="AD220" s="1" t="s">
        <v>665</v>
      </c>
    </row>
    <row r="221" ht="14.25">
      <c r="AD221" s="1" t="s">
        <v>666</v>
      </c>
    </row>
    <row r="222" ht="14.25">
      <c r="AD222" s="1" t="s">
        <v>667</v>
      </c>
    </row>
    <row r="223" ht="14.25">
      <c r="AD223" s="1" t="s">
        <v>668</v>
      </c>
    </row>
    <row r="224" ht="14.25">
      <c r="AD224" s="1" t="s">
        <v>669</v>
      </c>
    </row>
    <row r="225" ht="14.25">
      <c r="AD225" s="1" t="s">
        <v>670</v>
      </c>
    </row>
    <row r="226" ht="14.25">
      <c r="AD226" s="1" t="s">
        <v>148</v>
      </c>
    </row>
    <row r="227" ht="14.25">
      <c r="AD227" s="1" t="s">
        <v>479</v>
      </c>
    </row>
    <row r="228" ht="14.25">
      <c r="AD228" s="1" t="s">
        <v>671</v>
      </c>
    </row>
    <row r="229" ht="14.25">
      <c r="AD229" s="1" t="s">
        <v>672</v>
      </c>
    </row>
    <row r="230" ht="14.25">
      <c r="AD230" s="1" t="s">
        <v>673</v>
      </c>
    </row>
    <row r="231" ht="14.25">
      <c r="AD231" s="1" t="s">
        <v>483</v>
      </c>
    </row>
    <row r="232" ht="14.25">
      <c r="AD232" s="1" t="s">
        <v>674</v>
      </c>
    </row>
    <row r="233" ht="14.25">
      <c r="AD233" s="1" t="s">
        <v>487</v>
      </c>
    </row>
    <row r="234" ht="14.25">
      <c r="AD234" s="1" t="s">
        <v>675</v>
      </c>
    </row>
    <row r="235" ht="14.25">
      <c r="AD235" s="1" t="s">
        <v>493</v>
      </c>
    </row>
    <row r="236" ht="14.25">
      <c r="AD236" s="1" t="s">
        <v>676</v>
      </c>
    </row>
    <row r="237" ht="14.25">
      <c r="AD237" s="1" t="s">
        <v>677</v>
      </c>
    </row>
    <row r="238" ht="14.25">
      <c r="AD238" s="1" t="s">
        <v>678</v>
      </c>
    </row>
    <row r="239" ht="14.25">
      <c r="AD239" s="1" t="s">
        <v>157</v>
      </c>
    </row>
    <row r="240" ht="14.25">
      <c r="AD240" s="1" t="s">
        <v>679</v>
      </c>
    </row>
    <row r="241" ht="14.25">
      <c r="AD241" s="1" t="s">
        <v>680</v>
      </c>
    </row>
    <row r="242" ht="14.25">
      <c r="AD242" s="1" t="s">
        <v>681</v>
      </c>
    </row>
    <row r="243" ht="14.25">
      <c r="AD243" s="1" t="s">
        <v>682</v>
      </c>
    </row>
    <row r="244" ht="14.25">
      <c r="AD244" s="1" t="s">
        <v>683</v>
      </c>
    </row>
    <row r="245" ht="14.25">
      <c r="AD245" s="1" t="s">
        <v>684</v>
      </c>
    </row>
    <row r="246" ht="14.25">
      <c r="AD246" s="1" t="s">
        <v>685</v>
      </c>
    </row>
    <row r="247" ht="14.25">
      <c r="AD247" s="1" t="s">
        <v>686</v>
      </c>
    </row>
    <row r="248" ht="14.25">
      <c r="AD248" s="1" t="s">
        <v>687</v>
      </c>
    </row>
    <row r="249" ht="14.25">
      <c r="AD249" s="1" t="s">
        <v>688</v>
      </c>
    </row>
    <row r="250" ht="14.25">
      <c r="AD250" s="1" t="s">
        <v>689</v>
      </c>
    </row>
    <row r="251" ht="14.25">
      <c r="AD251" s="1" t="s">
        <v>690</v>
      </c>
    </row>
    <row r="252" ht="14.25">
      <c r="AD252" s="1" t="s">
        <v>691</v>
      </c>
    </row>
    <row r="253" ht="14.25">
      <c r="AD253" s="1" t="s">
        <v>193</v>
      </c>
    </row>
    <row r="254" ht="14.25">
      <c r="AD254" s="1" t="s">
        <v>692</v>
      </c>
    </row>
    <row r="255" ht="14.25">
      <c r="AD255" s="1" t="s">
        <v>693</v>
      </c>
    </row>
    <row r="256" ht="14.25">
      <c r="AD256" s="1" t="s">
        <v>694</v>
      </c>
    </row>
    <row r="257" ht="14.25">
      <c r="AD257" s="1" t="s">
        <v>695</v>
      </c>
    </row>
    <row r="258" ht="14.25">
      <c r="AD258" s="1" t="s">
        <v>524</v>
      </c>
    </row>
    <row r="259" ht="14.25">
      <c r="AD259" s="1" t="s">
        <v>696</v>
      </c>
    </row>
    <row r="260" ht="14.25">
      <c r="AD260" s="1" t="s">
        <v>697</v>
      </c>
    </row>
    <row r="261" ht="14.25">
      <c r="AD261" s="1" t="s">
        <v>698</v>
      </c>
    </row>
    <row r="262" ht="14.25">
      <c r="AD262" s="1" t="s">
        <v>699</v>
      </c>
    </row>
    <row r="263" ht="14.25">
      <c r="AD263" s="1" t="s">
        <v>700</v>
      </c>
    </row>
    <row r="264" ht="14.25">
      <c r="AD264" s="1" t="s">
        <v>701</v>
      </c>
    </row>
    <row r="265" ht="14.25">
      <c r="AD265" s="1" t="s">
        <v>702</v>
      </c>
    </row>
    <row r="266" ht="14.25">
      <c r="AD266" s="1" t="s">
        <v>703</v>
      </c>
    </row>
    <row r="267" ht="14.25">
      <c r="AD267" s="1" t="s">
        <v>704</v>
      </c>
    </row>
    <row r="268" ht="14.25">
      <c r="AD268" s="1" t="s">
        <v>705</v>
      </c>
    </row>
    <row r="269" ht="14.25">
      <c r="AD269" s="1" t="s">
        <v>706</v>
      </c>
    </row>
    <row r="270" ht="14.25">
      <c r="AD270" s="1" t="s">
        <v>707</v>
      </c>
    </row>
    <row r="271" ht="14.25">
      <c r="AD271" s="1" t="s">
        <v>708</v>
      </c>
    </row>
    <row r="272" ht="14.25">
      <c r="AD272" s="1" t="s">
        <v>709</v>
      </c>
    </row>
    <row r="273" ht="14.25">
      <c r="AD273" s="1" t="s">
        <v>710</v>
      </c>
    </row>
    <row r="274" ht="14.25">
      <c r="AD274" s="1" t="s">
        <v>711</v>
      </c>
    </row>
    <row r="275" ht="14.25">
      <c r="AD275" s="1" t="s">
        <v>205</v>
      </c>
    </row>
    <row r="276" ht="14.25">
      <c r="AD276" s="1" t="s">
        <v>712</v>
      </c>
    </row>
    <row r="277" ht="14.25">
      <c r="AD277" s="1" t="s">
        <v>532</v>
      </c>
    </row>
    <row r="278" ht="14.25">
      <c r="AD278" s="1" t="s">
        <v>713</v>
      </c>
    </row>
    <row r="279" ht="14.25">
      <c r="AD279" s="1" t="s">
        <v>714</v>
      </c>
    </row>
    <row r="280" ht="14.25">
      <c r="AD280" s="1" t="s">
        <v>715</v>
      </c>
    </row>
    <row r="281" ht="14.25">
      <c r="AD281" s="1" t="s">
        <v>716</v>
      </c>
    </row>
    <row r="282" ht="14.25">
      <c r="AD282" s="1" t="s">
        <v>717</v>
      </c>
    </row>
    <row r="283" ht="14.25">
      <c r="AD283" s="1" t="s">
        <v>718</v>
      </c>
    </row>
    <row r="284" ht="14.25">
      <c r="AD284" s="1" t="s">
        <v>719</v>
      </c>
    </row>
    <row r="285" ht="14.25">
      <c r="AD285" s="1" t="s">
        <v>211</v>
      </c>
    </row>
    <row r="286" ht="14.25">
      <c r="AD286" s="1" t="s">
        <v>720</v>
      </c>
    </row>
    <row r="287" ht="14.25">
      <c r="AD287" s="1" t="s">
        <v>721</v>
      </c>
    </row>
    <row r="288" ht="14.25">
      <c r="AD288" s="1" t="s">
        <v>722</v>
      </c>
    </row>
    <row r="289" ht="14.25">
      <c r="AD289" s="1" t="s">
        <v>723</v>
      </c>
    </row>
    <row r="290" ht="14.25">
      <c r="AD290" s="1" t="s">
        <v>724</v>
      </c>
    </row>
    <row r="291" ht="14.25">
      <c r="AD291" s="1" t="s">
        <v>725</v>
      </c>
    </row>
    <row r="292" ht="14.25">
      <c r="AD292" s="1" t="s">
        <v>726</v>
      </c>
    </row>
    <row r="293" ht="14.25">
      <c r="AD293" s="1" t="s">
        <v>727</v>
      </c>
    </row>
    <row r="294" ht="14.25">
      <c r="AD294" s="1" t="s">
        <v>728</v>
      </c>
    </row>
    <row r="295" ht="14.25">
      <c r="AD295" s="1" t="s">
        <v>729</v>
      </c>
    </row>
    <row r="296" ht="14.25">
      <c r="AD296" s="1" t="s">
        <v>730</v>
      </c>
    </row>
    <row r="297" ht="14.25">
      <c r="AD297" s="1" t="s">
        <v>731</v>
      </c>
    </row>
    <row r="298" ht="14.25">
      <c r="AD298" s="1" t="s">
        <v>732</v>
      </c>
    </row>
    <row r="299" ht="14.25">
      <c r="AD299" s="1" t="s">
        <v>733</v>
      </c>
    </row>
    <row r="300" ht="14.25">
      <c r="AD300" s="1" t="s">
        <v>734</v>
      </c>
    </row>
    <row r="301" ht="14.25">
      <c r="AD301" s="1" t="s">
        <v>735</v>
      </c>
    </row>
    <row r="302" ht="14.25">
      <c r="AD302" s="1" t="s">
        <v>736</v>
      </c>
    </row>
    <row r="303" ht="14.25">
      <c r="AD303" s="1" t="s">
        <v>225</v>
      </c>
    </row>
    <row r="304" ht="14.25">
      <c r="AD304" s="1" t="s">
        <v>230</v>
      </c>
    </row>
    <row r="305" ht="14.25">
      <c r="AD305" s="1" t="s">
        <v>737</v>
      </c>
    </row>
    <row r="306" ht="14.25">
      <c r="AD306" s="1" t="s">
        <v>738</v>
      </c>
    </row>
    <row r="307" ht="14.25">
      <c r="AD307" s="1" t="s">
        <v>739</v>
      </c>
    </row>
    <row r="308" ht="14.25">
      <c r="AD308" s="1" t="s">
        <v>740</v>
      </c>
    </row>
    <row r="309" ht="14.25">
      <c r="AD309" s="1" t="s">
        <v>741</v>
      </c>
    </row>
    <row r="310" ht="14.25">
      <c r="AD310" s="1" t="s">
        <v>235</v>
      </c>
    </row>
    <row r="311" ht="14.25">
      <c r="AD311" s="1" t="s">
        <v>742</v>
      </c>
    </row>
    <row r="312" ht="14.25">
      <c r="AD312" s="1" t="s">
        <v>743</v>
      </c>
    </row>
    <row r="313" ht="14.25">
      <c r="AD313" s="1" t="s">
        <v>744</v>
      </c>
    </row>
    <row r="314" ht="14.25">
      <c r="AD314" s="1" t="s">
        <v>745</v>
      </c>
    </row>
    <row r="315" ht="14.25">
      <c r="AD315" s="1" t="s">
        <v>746</v>
      </c>
    </row>
    <row r="316" ht="14.25">
      <c r="AD316" s="1" t="s">
        <v>747</v>
      </c>
    </row>
    <row r="317" ht="14.25">
      <c r="AD317" s="1" t="s">
        <v>508</v>
      </c>
    </row>
    <row r="318" ht="14.25">
      <c r="AD318" s="1" t="s">
        <v>748</v>
      </c>
    </row>
    <row r="319" ht="14.25">
      <c r="AD319" s="1" t="s">
        <v>749</v>
      </c>
    </row>
    <row r="320" ht="14.25">
      <c r="AD320" s="1" t="s">
        <v>750</v>
      </c>
    </row>
    <row r="321" ht="14.25">
      <c r="AD321" s="1" t="s">
        <v>751</v>
      </c>
    </row>
    <row r="322" ht="14.25">
      <c r="AD322" s="1" t="s">
        <v>752</v>
      </c>
    </row>
    <row r="323" ht="14.25">
      <c r="AD323" s="1" t="s">
        <v>753</v>
      </c>
    </row>
    <row r="324" ht="14.25">
      <c r="AD324" s="1" t="s">
        <v>566</v>
      </c>
    </row>
    <row r="325" ht="14.25">
      <c r="AD325" s="1" t="s">
        <v>754</v>
      </c>
    </row>
    <row r="326" ht="14.25">
      <c r="AD326" s="1" t="s">
        <v>755</v>
      </c>
    </row>
    <row r="327" ht="14.25">
      <c r="AD327" s="1" t="s">
        <v>756</v>
      </c>
    </row>
    <row r="328" ht="14.25">
      <c r="AD328" s="1" t="s">
        <v>757</v>
      </c>
    </row>
    <row r="329" ht="14.25">
      <c r="AD329" s="1" t="s">
        <v>758</v>
      </c>
    </row>
    <row r="330" ht="14.25">
      <c r="AD330" s="1" t="s">
        <v>759</v>
      </c>
    </row>
    <row r="331" ht="14.25">
      <c r="AD331" s="1" t="s">
        <v>760</v>
      </c>
    </row>
    <row r="332" ht="14.25">
      <c r="AD332" s="1" t="s">
        <v>761</v>
      </c>
    </row>
    <row r="333" ht="14.25">
      <c r="AD333" s="1" t="s">
        <v>762</v>
      </c>
    </row>
    <row r="334" ht="14.25">
      <c r="AD334" s="1" t="s">
        <v>763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5"/>
  <sheetViews>
    <sheetView workbookViewId="0" topLeftCell="A1">
      <selection activeCell="A1" sqref="A1:A109 B1:B109 C1:C109 D1:D109 E1:E109 F1:F23 G1:G23 H1:H23 I1:I23 J1:J23 K1:K23 L1:L23 M1:M23 N1:N23 O1:O23 P1:P23 Q1:Q23 R1:R23 S1:S334 T1:T2 U1:U100 V1:V17 W1:W122 X1:X8 Y1:Y3 Z1:Z5 AA1:AA10 AB1:AB12 AC1:AC3"/>
    </sheetView>
  </sheetViews>
  <sheetFormatPr defaultColWidth="9.00390625" defaultRowHeight="14.25"/>
  <sheetData>
    <row r="1" ht="14.25">
      <c r="A1" t="s">
        <v>904</v>
      </c>
    </row>
    <row r="2" ht="14.25">
      <c r="A2" t="s">
        <v>905</v>
      </c>
    </row>
    <row r="3" ht="14.25">
      <c r="A3" t="s">
        <v>906</v>
      </c>
    </row>
    <row r="4" ht="14.25">
      <c r="A4" t="s">
        <v>907</v>
      </c>
    </row>
    <row r="5" ht="14.25">
      <c r="A5" t="s">
        <v>908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58"/>
  <sheetViews>
    <sheetView workbookViewId="0" topLeftCell="A45">
      <selection activeCell="A57" sqref="A2:A57"/>
    </sheetView>
  </sheetViews>
  <sheetFormatPr defaultColWidth="9.00390625" defaultRowHeight="14.25"/>
  <sheetData>
    <row r="1" ht="14.25">
      <c r="A1" t="s">
        <v>8</v>
      </c>
    </row>
    <row r="2" ht="14.25">
      <c r="A2" t="s">
        <v>33</v>
      </c>
    </row>
    <row r="3" ht="14.25">
      <c r="A3" t="s">
        <v>909</v>
      </c>
    </row>
    <row r="4" ht="14.25">
      <c r="A4" t="s">
        <v>910</v>
      </c>
    </row>
    <row r="5" ht="14.25">
      <c r="A5" t="s">
        <v>911</v>
      </c>
    </row>
    <row r="6" ht="14.25">
      <c r="A6" t="s">
        <v>912</v>
      </c>
    </row>
    <row r="7" ht="14.25">
      <c r="A7" t="s">
        <v>913</v>
      </c>
    </row>
    <row r="8" ht="14.25">
      <c r="A8" t="s">
        <v>914</v>
      </c>
    </row>
    <row r="9" ht="14.25">
      <c r="A9" t="s">
        <v>915</v>
      </c>
    </row>
    <row r="10" ht="14.25">
      <c r="A10" t="s">
        <v>916</v>
      </c>
    </row>
    <row r="11" ht="14.25">
      <c r="A11" t="s">
        <v>917</v>
      </c>
    </row>
    <row r="12" ht="14.25">
      <c r="A12" t="s">
        <v>918</v>
      </c>
    </row>
    <row r="13" ht="14.25">
      <c r="A13" t="s">
        <v>919</v>
      </c>
    </row>
    <row r="14" ht="14.25">
      <c r="A14" t="s">
        <v>920</v>
      </c>
    </row>
    <row r="15" ht="14.25">
      <c r="A15" t="s">
        <v>921</v>
      </c>
    </row>
    <row r="16" ht="14.25">
      <c r="A16" t="s">
        <v>922</v>
      </c>
    </row>
    <row r="17" ht="14.25">
      <c r="A17" t="s">
        <v>923</v>
      </c>
    </row>
    <row r="18" ht="14.25">
      <c r="A18" t="s">
        <v>924</v>
      </c>
    </row>
    <row r="19" ht="14.25">
      <c r="A19" t="s">
        <v>925</v>
      </c>
    </row>
    <row r="20" ht="14.25">
      <c r="A20" t="s">
        <v>926</v>
      </c>
    </row>
    <row r="21" ht="14.25">
      <c r="A21" t="s">
        <v>927</v>
      </c>
    </row>
    <row r="22" ht="14.25">
      <c r="A22" t="s">
        <v>928</v>
      </c>
    </row>
    <row r="23" ht="14.25">
      <c r="A23" t="s">
        <v>929</v>
      </c>
    </row>
    <row r="24" ht="14.25">
      <c r="A24" t="s">
        <v>930</v>
      </c>
    </row>
    <row r="25" ht="14.25">
      <c r="A25" t="s">
        <v>931</v>
      </c>
    </row>
    <row r="26" ht="14.25">
      <c r="A26" t="s">
        <v>932</v>
      </c>
    </row>
    <row r="27" ht="14.25">
      <c r="A27" t="s">
        <v>933</v>
      </c>
    </row>
    <row r="28" ht="14.25">
      <c r="A28" t="s">
        <v>934</v>
      </c>
    </row>
    <row r="29" ht="14.25">
      <c r="A29" t="s">
        <v>935</v>
      </c>
    </row>
    <row r="30" ht="14.25">
      <c r="A30" t="s">
        <v>936</v>
      </c>
    </row>
    <row r="31" ht="14.25">
      <c r="A31" t="s">
        <v>937</v>
      </c>
    </row>
    <row r="32" ht="14.25">
      <c r="A32" t="s">
        <v>938</v>
      </c>
    </row>
    <row r="33" ht="14.25">
      <c r="A33" t="s">
        <v>939</v>
      </c>
    </row>
    <row r="34" ht="14.25">
      <c r="A34" t="s">
        <v>940</v>
      </c>
    </row>
    <row r="35" ht="14.25">
      <c r="A35" t="s">
        <v>941</v>
      </c>
    </row>
    <row r="36" ht="14.25">
      <c r="A36" t="s">
        <v>942</v>
      </c>
    </row>
    <row r="37" ht="14.25">
      <c r="A37" t="s">
        <v>943</v>
      </c>
    </row>
    <row r="38" ht="14.25">
      <c r="A38" t="s">
        <v>944</v>
      </c>
    </row>
    <row r="39" ht="14.25">
      <c r="A39" t="s">
        <v>945</v>
      </c>
    </row>
    <row r="40" ht="14.25">
      <c r="A40" t="s">
        <v>946</v>
      </c>
    </row>
    <row r="41" ht="14.25">
      <c r="A41" t="s">
        <v>947</v>
      </c>
    </row>
    <row r="42" ht="14.25">
      <c r="A42" t="s">
        <v>948</v>
      </c>
    </row>
    <row r="43" ht="14.25">
      <c r="A43" t="s">
        <v>949</v>
      </c>
    </row>
    <row r="44" ht="14.25">
      <c r="A44" t="s">
        <v>950</v>
      </c>
    </row>
    <row r="45" ht="14.25">
      <c r="A45" t="s">
        <v>951</v>
      </c>
    </row>
    <row r="46" ht="14.25">
      <c r="A46" t="s">
        <v>952</v>
      </c>
    </row>
    <row r="47" ht="14.25">
      <c r="A47" t="s">
        <v>953</v>
      </c>
    </row>
    <row r="48" ht="14.25">
      <c r="A48" t="s">
        <v>954</v>
      </c>
    </row>
    <row r="49" ht="14.25">
      <c r="A49" t="s">
        <v>955</v>
      </c>
    </row>
    <row r="50" ht="14.25">
      <c r="A50" t="s">
        <v>956</v>
      </c>
    </row>
    <row r="51" ht="14.25">
      <c r="A51" t="s">
        <v>957</v>
      </c>
    </row>
    <row r="52" ht="14.25">
      <c r="A52" t="s">
        <v>958</v>
      </c>
    </row>
    <row r="53" ht="14.25">
      <c r="A53" t="s">
        <v>959</v>
      </c>
    </row>
    <row r="54" ht="14.25">
      <c r="A54" t="s">
        <v>960</v>
      </c>
    </row>
    <row r="55" ht="14.25">
      <c r="A55" t="s">
        <v>961</v>
      </c>
    </row>
    <row r="56" ht="14.25">
      <c r="A56" t="s">
        <v>962</v>
      </c>
    </row>
    <row r="57" ht="14.25">
      <c r="A57" t="s">
        <v>963</v>
      </c>
    </row>
    <row r="58" ht="14.25">
      <c r="A58" t="s">
        <v>780</v>
      </c>
    </row>
  </sheetData>
  <sheetProtection/>
  <printOptions/>
  <pageMargins left="0.75" right="0.75" top="1" bottom="1" header="0.5" footer="0.5"/>
  <pageSetup firstPageNumber="-4105" useFirstPageNumber="1"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3"/>
  <sheetViews>
    <sheetView workbookViewId="0" topLeftCell="A1">
      <selection activeCell="A3" sqref="A2:A3"/>
    </sheetView>
  </sheetViews>
  <sheetFormatPr defaultColWidth="9.125" defaultRowHeight="14.25"/>
  <sheetData>
    <row r="1" ht="14.25">
      <c r="A1" t="s">
        <v>7</v>
      </c>
    </row>
    <row r="2" ht="14.25">
      <c r="A2" t="s">
        <v>32</v>
      </c>
    </row>
    <row r="3" ht="14.25">
      <c r="A3" t="s">
        <v>964</v>
      </c>
    </row>
  </sheetData>
  <sheetProtection/>
  <printOptions/>
  <pageMargins left="0.75" right="0.75" top="1" bottom="1" header="0.5" footer="0.5"/>
  <pageSetup firstPageNumber="-4105" useFirstPageNumber="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芳</cp:lastModifiedBy>
  <cp:lastPrinted>2023-07-15T07:25:01Z</cp:lastPrinted>
  <dcterms:created xsi:type="dcterms:W3CDTF">1996-12-17T01:32:00Z</dcterms:created>
  <dcterms:modified xsi:type="dcterms:W3CDTF">2023-07-17T10:08:44Z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A6B878FF2C8441949675963B8D76130E_12</vt:lpwstr>
  </property>
</Properties>
</file>